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folders/neuronas/Serpinb11/"/>
    </mc:Choice>
  </mc:AlternateContent>
  <xr:revisionPtr revIDLastSave="0" documentId="13_ncr:1_{1C679C29-2393-F840-AB0B-2A79225B98D3}" xr6:coauthVersionLast="47" xr6:coauthVersionMax="47" xr10:uidLastSave="{00000000-0000-0000-0000-000000000000}"/>
  <bookViews>
    <workbookView xWindow="0" yWindow="0" windowWidth="33600" windowHeight="21000" firstSheet="8" xr2:uid="{006FB555-C1F8-8946-8D0E-C7875B441B45}"/>
  </bookViews>
  <sheets>
    <sheet name="Sheet2" sheetId="30" r:id="rId1"/>
    <sheet name="Sheet1" sheetId="29" r:id="rId2"/>
    <sheet name="RESUMEN T PCA Y KNN" sheetId="27" r:id="rId3"/>
    <sheet name="RESUMEN T" sheetId="23" r:id="rId4"/>
    <sheet name="T " sheetId="8" r:id="rId5"/>
    <sheet name="T= 3,knn=15 PC=30 OK" sheetId="9" r:id="rId6"/>
    <sheet name="T= 5,knn=15 PC=30 OK" sheetId="1" r:id="rId7"/>
    <sheet name="T=10 Knn=15 PC=30 OK" sheetId="2" r:id="rId8"/>
    <sheet name="T=15 Knn=15 PC=30 OK" sheetId="3" r:id="rId9"/>
    <sheet name="T=30 Knn=15 PC=30 OK" sheetId="5" r:id="rId10"/>
    <sheet name="T=40 Knn=15 PC=30 OK" sheetId="6" r:id="rId11"/>
    <sheet name="RESUMEN KNN" sheetId="24" r:id="rId12"/>
    <sheet name="KNN" sheetId="7" r:id="rId13"/>
    <sheet name="T=15 Knn=3 PC=30 OK" sheetId="10" r:id="rId14"/>
    <sheet name="T=15 Knn=5 PC=30 OK" sheetId="11" r:id="rId15"/>
    <sheet name="T=15 Knn=10 PC=30 OK " sheetId="12" r:id="rId16"/>
    <sheet name="T=15 Knn=15 PC=30 OK " sheetId="13" r:id="rId17"/>
    <sheet name="T=15 Knn=30 PC=30 OK " sheetId="15" r:id="rId18"/>
    <sheet name="T=15 Knn=40 PC=30 OK " sheetId="16" r:id="rId19"/>
    <sheet name="RESUMEN PCA" sheetId="25" r:id="rId20"/>
    <sheet name="PCA" sheetId="17" r:id="rId21"/>
    <sheet name="pca= 10 k=15 t 15" sheetId="14" r:id="rId22"/>
    <sheet name="pca= 20 k=15 t 15" sheetId="18" r:id="rId23"/>
    <sheet name="PCA 30 K 15 T15" sheetId="19" r:id="rId24"/>
    <sheet name="PCA40 K 15 T 15" sheetId="20" r:id="rId25"/>
    <sheet name="PCA 70 K 15 T 15" sheetId="21" r:id="rId26"/>
    <sheet name="PCA 120" sheetId="22" r:id="rId27"/>
    <sheet name="caso extraños 150 pca" sheetId="28" r:id="rId28"/>
  </sheets>
  <definedNames>
    <definedName name="_xlnm._FilterDatabase" localSheetId="21" hidden="1">'pca= 10 k=15 t 15'!$A$3:$O$212</definedName>
    <definedName name="_xlnm._FilterDatabase" localSheetId="7" hidden="1">'T=10 Knn=15 PC=30 OK'!$A$3:$P$214</definedName>
    <definedName name="_xlnm._FilterDatabase" localSheetId="9" hidden="1">'T=30 Knn=15 PC=30 OK'!$A$3:$O$212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<sst xmlns="http://schemas.openxmlformats.org/spreadsheetml/2006/main" count="16327" uniqueCount="189">
  <si>
    <t>MAGIC</t>
  </si>
  <si>
    <t>PHENIX</t>
  </si>
  <si>
    <t>T= 3,knn=15 PC=30</t>
  </si>
  <si>
    <t>T=10 Knn=15 PC=30</t>
  </si>
  <si>
    <t>PHENIX T=10 Knn=15 PC=30</t>
  </si>
  <si>
    <t>T=15 Knn=15 PC=30</t>
  </si>
  <si>
    <t>PHENIX T=15 Knn=15 PC=30</t>
  </si>
  <si>
    <t>T=30 Knn=15 PC=30</t>
  </si>
  <si>
    <t>PHENIX T=30 Knn=15 PC=30</t>
  </si>
  <si>
    <t>T=40 Knn=15 PC=30</t>
  </si>
  <si>
    <t>PHENIX T=40 Knn=15 PC=30</t>
  </si>
  <si>
    <t>T= 5,knn=15 PC=30</t>
  </si>
  <si>
    <t>​</t>
  </si>
  <si>
    <t>T=15 Knn=3 PC=30</t>
  </si>
  <si>
    <t>PHENIX T=15 Knn=3 PC=30</t>
  </si>
  <si>
    <t>T=15 Knn=10 PC=30</t>
  </si>
  <si>
    <t>PHENIX T=15 Knn=10 PC=30</t>
  </si>
  <si>
    <t>T=15 Knn=5 PC=30</t>
  </si>
  <si>
    <t>PHENIX T=15 Knn=5 PC=30</t>
  </si>
  <si>
    <t>T=15 Knn=30 PC=30</t>
  </si>
  <si>
    <t>PHENIX T=15 Knn=30 PC=30</t>
  </si>
  <si>
    <t>T=15 Knn=15 PC=10</t>
  </si>
  <si>
    <t>PHENIX T=15 Knn=15 PC=10</t>
  </si>
  <si>
    <t>T=15 Knn=15 PC=20</t>
  </si>
  <si>
    <t>PHENIX T=15 Knn=15 PC=20</t>
  </si>
  <si>
    <t>T=15 Knn=15 PC=70</t>
  </si>
  <si>
    <t>PHENIX T=15 Knn=15 PC=70</t>
  </si>
  <si>
    <t>T=15 Knn=15 PC=120</t>
  </si>
  <si>
    <t>PHENIX T=15 Knn=15 PC=120</t>
  </si>
  <si>
    <t>MAGIC_T3K15PC30</t>
  </si>
  <si>
    <t>PHENIX_T3K15PC30</t>
  </si>
  <si>
    <t>MAGIC_T5K15PC30</t>
  </si>
  <si>
    <t>PHENIX_T5K15PC30</t>
  </si>
  <si>
    <t>MAGIC_T10K15PC30</t>
  </si>
  <si>
    <t>PHENIX_T10K15PC30</t>
  </si>
  <si>
    <t>MAGIC_T15K15PC30</t>
  </si>
  <si>
    <t>PHENIX_T15K15PC30</t>
  </si>
  <si>
    <t>MAGIC_T30K15PC30</t>
  </si>
  <si>
    <t>PHENIX_T30K15PC30</t>
  </si>
  <si>
    <t>MAGIC_T40K15PC30</t>
  </si>
  <si>
    <t>PHENIX_T40K15PC30</t>
  </si>
  <si>
    <t>MAGIC_T15K3PC30</t>
  </si>
  <si>
    <t>PHENIX_T15K3PC30</t>
  </si>
  <si>
    <t>MAGIC_T15K5PC30</t>
  </si>
  <si>
    <t>PHENIX_T15K5PC30</t>
  </si>
  <si>
    <t>MAGIC_T15K10PC30</t>
  </si>
  <si>
    <t>PHENIX_T15K10PC30</t>
  </si>
  <si>
    <t>MAGIC_T15K30PC30</t>
  </si>
  <si>
    <t>PHENIX_T15K30PC30</t>
  </si>
  <si>
    <t>MAGIC_T15K40PC30</t>
  </si>
  <si>
    <t>PHENIX_T15K40PC30</t>
  </si>
  <si>
    <t>TRUE_T</t>
  </si>
  <si>
    <t>TRUE_KNN</t>
  </si>
  <si>
    <t>MAGIC_T15K15PC10</t>
  </si>
  <si>
    <t>PHENIX_T15K15PC10</t>
  </si>
  <si>
    <t>MAGIC_T15K15PC20</t>
  </si>
  <si>
    <t>PHENIX_T15K15PC20</t>
  </si>
  <si>
    <t>MAGIC_T15K15PC40</t>
  </si>
  <si>
    <t>PHENIX_T15K15PC40</t>
  </si>
  <si>
    <t>MAGIC_T15K15PC70</t>
  </si>
  <si>
    <t>PHENIX_T15K15PC70</t>
  </si>
  <si>
    <t>MAGIC_T15K15PC120</t>
  </si>
  <si>
    <t>PHENIX_T15K15PC120</t>
  </si>
  <si>
    <t>TRUE_PCA</t>
  </si>
  <si>
    <t>tp</t>
  </si>
  <si>
    <t>fn</t>
  </si>
  <si>
    <t>fp</t>
  </si>
  <si>
    <t>tn</t>
  </si>
  <si>
    <t>Method</t>
  </si>
  <si>
    <t>T</t>
  </si>
  <si>
    <t>sc-PHENIX</t>
  </si>
  <si>
    <t>Micro agv of Recall</t>
  </si>
  <si>
    <t>Micro agv of Presicion</t>
  </si>
  <si>
    <t>Micro agv of the f1-score</t>
  </si>
  <si>
    <t>MAGIC T = 3</t>
  </si>
  <si>
    <t>sc-PHENIX  T = 3</t>
  </si>
  <si>
    <t>MAGIC T = 5</t>
  </si>
  <si>
    <t>sc-PHENIX  T = 5</t>
  </si>
  <si>
    <t>MAGIC T = 10</t>
  </si>
  <si>
    <t>sc-PHENIX  T = 10</t>
  </si>
  <si>
    <t>MAGIC T = 15</t>
  </si>
  <si>
    <t>sc-PHENIX  T = 15</t>
  </si>
  <si>
    <t>MAGIC T = 30</t>
  </si>
  <si>
    <t>sc-PHENIX  T = 30</t>
  </si>
  <si>
    <t>MAGIC T = 40</t>
  </si>
  <si>
    <t>sc-PHENIX  T = 40</t>
  </si>
  <si>
    <t>Knn</t>
  </si>
  <si>
    <t xml:space="preserve">MAGIC Knn = 3 </t>
  </si>
  <si>
    <t>sc-PHENIX Knn = 3</t>
  </si>
  <si>
    <t>MAGIC Knn = 5</t>
  </si>
  <si>
    <t>sc-PHENIX Knn = 5</t>
  </si>
  <si>
    <t>MAGIC Knn = 10</t>
  </si>
  <si>
    <t>sc-PHENIX Knn = 10</t>
  </si>
  <si>
    <t>MAGIC Knn = 15</t>
  </si>
  <si>
    <t>sc-PHENIX Knn = 15</t>
  </si>
  <si>
    <t>MAGIC Knn = 30</t>
  </si>
  <si>
    <t>sc-PHENIX Knn = 30</t>
  </si>
  <si>
    <t>MAGIC Knn = 40</t>
  </si>
  <si>
    <t>sc-PHENIX Knn = 40</t>
  </si>
  <si>
    <t>PCA</t>
  </si>
  <si>
    <t>MAGIC PCA = 10</t>
  </si>
  <si>
    <t>sc-PHENIX PCA = 10</t>
  </si>
  <si>
    <t>MAGIC PCA = 20</t>
  </si>
  <si>
    <t>sc-PHENIX PCA = 20</t>
  </si>
  <si>
    <t>MAGIC PCA = 30</t>
  </si>
  <si>
    <t>sc-PHENIX PCA = 30</t>
  </si>
  <si>
    <t>MAGIC PCA = 40</t>
  </si>
  <si>
    <t>sc-PHENIX PCA = 40</t>
  </si>
  <si>
    <t>MAGIC PCA = 70</t>
  </si>
  <si>
    <t>sc-PHENIX PCA = 70</t>
  </si>
  <si>
    <t>MAGIC PCA = 120</t>
  </si>
  <si>
    <t>sc-PHENIX PCA = 120</t>
  </si>
  <si>
    <t>Flt1</t>
  </si>
  <si>
    <t>T=15 Knn=40 PC=30</t>
  </si>
  <si>
    <t>PHENIX T=15 Knn=40 PC=30</t>
  </si>
  <si>
    <t>Chat</t>
  </si>
  <si>
    <t>gene= Sst</t>
  </si>
  <si>
    <t>gene= Serpinb11</t>
  </si>
  <si>
    <t>group1</t>
  </si>
  <si>
    <t>group2</t>
  </si>
  <si>
    <t>GABA_Igtp</t>
  </si>
  <si>
    <t>GABA_Ndnf</t>
  </si>
  <si>
    <t>GABA_Pvalb</t>
  </si>
  <si>
    <t>GABA_Smad3</t>
  </si>
  <si>
    <t>GABA_Sncg</t>
  </si>
  <si>
    <t>GABA_Sst</t>
  </si>
  <si>
    <t>GABA_Vip</t>
  </si>
  <si>
    <t>Gluta_L2</t>
  </si>
  <si>
    <t>Gluta_L2_3</t>
  </si>
  <si>
    <t>Gluta_L4</t>
  </si>
  <si>
    <t>Gluta_L5</t>
  </si>
  <si>
    <t>Gluta_L5a</t>
  </si>
  <si>
    <t>Gluta_L5b</t>
  </si>
  <si>
    <t>Gluta_L6a</t>
  </si>
  <si>
    <t>Gluta_L6b</t>
  </si>
  <si>
    <t>NonNeu_Astro</t>
  </si>
  <si>
    <t>NonNeu_Endo</t>
  </si>
  <si>
    <t>NonNeu_Micro</t>
  </si>
  <si>
    <t>NonNeu_OPC</t>
  </si>
  <si>
    <t>NonNeu_Oligo</t>
  </si>
  <si>
    <t>NonNeu_SMC</t>
  </si>
  <si>
    <t>In [64]:</t>
  </si>
  <si>
    <t>meandiff</t>
  </si>
  <si>
    <t>p-adj</t>
  </si>
  <si>
    <t>lower</t>
  </si>
  <si>
    <t>upper</t>
  </si>
  <si>
    <t>reject</t>
  </si>
  <si>
    <t>In [ ]:</t>
  </si>
  <si>
    <t>In [80]:</t>
  </si>
  <si>
    <t>In [98]:</t>
  </si>
  <si>
    <t>In [109]:</t>
  </si>
  <si>
    <t>In [139]:</t>
  </si>
  <si>
    <t>In [149]:</t>
  </si>
  <si>
    <t>T=15 Knn=15 PC=40</t>
  </si>
  <si>
    <t>PHENIX T=15 Knn=15 PC=40</t>
  </si>
  <si>
    <t>Confusion matrix : 
 [[ 20   0]
 [ 16 174]]
Outcome values : 
 tp= 20 fn= 0 fp= 16 tn= 174
Outcome values : 
 20 0 16 174
Classification report : 
               precision    recall  f1-score   support
           1       0.56      1.00      0.71        20
           0       1.00      0.92      0.96       190
    accuracy                           0.92       210
   macro avg       0.78      0.96      0.84       210
weighted avg       0.96      0.92      0.93       210</t>
  </si>
  <si>
    <t>Confusion matrix : 
 [[ 20   0]
 [  8 182]]
Outcome values : 
 tp= 20 fn= 0 fp= 8 tn= 182
Outcome values : 
 20 0 8 182
Classification report : 
               precision    recall  f1-score   support
           1       0.71      1.00      0.83        20
           0       1.00      0.96      0.98       190
    accuracy                           0.96       210
   macro avg       0.86      0.98      0.91       210
weighted avg       0.97      0.96      0.96       210</t>
  </si>
  <si>
    <t>onfusion matrix : 
 [[ 20   0]
 [ 26 164]]
Outcome values : 
 tp= 20 fn= 0 fp= 26 tn= 164
Outcome values : 
 20 0 26 164
Classification report : 
               precision    recall  f1-score   support
           1       0.43      1.00      0.61        20
           0       1.00      0.86      0.93       190
    accuracy                           0.88       210
   macro avg       0.72      0.93      0.77       210
weighted avg       0.95      0.88      0.90       210</t>
  </si>
  <si>
    <t>Confusion matrix : 
 [[ 20   0]
 [ 10 180]]
Outcome values : 
 tp= 20 fn= 0 fp= 10 tn= 180
Outcome values : 
 20 0 10 180
Classification report : 
               precision    recall  f1-score   support
           1       0.67      1.00      0.80        20
           0       1.00      0.95      0.97       190
    accuracy                           0.95       210
   macro avg       0.83      0.97      0.89       210
weighted avg       0.97      0.95      0.96       210</t>
  </si>
  <si>
    <t>Confusion matrix : 
 [[ 20   0]
 [ 77 113]]
Outcome values : 
 tp= 20 fn= 0 fp= 77 tn= 113
Outcome values : 
 20 0 77 113
Classification report : 
               precision    recall  f1-score   support
           1       0.21      1.00      0.34        20
           0       1.00      0.59      0.75       190
    accuracy                           0.63       210
   macro avg       0.60      0.80      0.54       210
weighted avg       0.92      0.63      0.71       210
​</t>
  </si>
  <si>
    <t>Confusion matrix : 
 [[ 20   0]
 [ 15 175]]
Outcome values : 
 tp= 20 fn= 0 fp= 15 tn= 175
Outcome values : 
 20 0 15 175
Classification report : 
               precision    recall  f1-score   support
           1       0.57      1.00      0.73        20
           0       1.00      0.92      0.96       190
    accuracy                           0.93       210
   macro avg       0.79      0.96      0.84       210
weighted avg       0.96      0.93      0.94       210</t>
  </si>
  <si>
    <t>Confusion matrix : 
 [[ 20   0]
 [110  80]]
Outcome values : 
 tp= 20 fn= 0 fp= 110 tn= 80
Outcome values : 
 20 0 110 80
Classification report : 
               precision    recall  f1-score   support
           1       0.15      1.00      0.27        20
           0       1.00      0.42      0.59       190
    accuracy                           0.48       210
   macro avg       0.58      0.71      0.43       210
weighted avg       0.92      0.48      0.56       210</t>
  </si>
  <si>
    <t>Confusion matrix : 
 [[ 20   0]
 [ 18 172]]
Outcome values : 
 tp= 20 fn= 0 fp= 18 tn= 172
Outcome values : 
 20 0 18 172
Classification report : 
               precision    recall  f1-score   support
           1       0.53      1.00      0.69        20
           0       1.00      0.91      0.95       190
    accuracy                           0.91       210
   macro avg       0.76      0.95      0.82       210
weighted avg       0.95      0.91      0.93       210</t>
  </si>
  <si>
    <t>Confusion matrix : 
 [[ 20   0]
 [145  45]]
Outcome values : 
 tp= 20 fn= 0 fp= 145 tn= 45
Outcome values : 
 20 0 145 45
Classification report : 
               precision    recall  f1-score   support
           1       0.12      1.00      0.22        20
           0       1.00      0.24      0.38       190
    accuracy                           0.31       210
   macro avg       0.56      0.62      0.30       210
weighted avg       0.92      0.31      0.37       210
​</t>
  </si>
  <si>
    <t>Confusion matrix : 
 [[ 20   0]
 [ 26 164]]
Outcome values : 
 tp= 20 fn= 0 fp= 26 tn= 164
Outcome values : 
 20 0 26 164
Classification report : 
               precision    recall  f1-score   support
           1       0.43      1.00      0.61        20
           0       1.00      0.86      0.93       190
    accuracy                           0.88       210
   macro avg       0.72      0.93      0.77       210
weighted avg       0.95      0.88      0.90       210</t>
  </si>
  <si>
    <t>Confusion matrix : 
 [[ 20   0]
 [145  45]]
Outcome values : 
 tp= 20 fn= 0 fp= 145 tn= 45
Outcome values : 
 20 0 145 45
Classification report : 
               precision    recall  f1-score   support
           1       0.12      1.00      0.22        20
           0       1.00      0.24      0.38       190
    accuracy                           0.31       210
   macro avg       0.56      0.62      0.30       210
weighted avg       0.92      0.31      0.37       210</t>
  </si>
  <si>
    <t>Confusion matrix : 
 [[ 20   0]
 [ 35 155]]
Outcome values : 
 tp= 20 fn= 0 fp= 35 tn= 155
Outcome values : 
 20 0 35 155
Classification report : 
               precision    recall  f1-score   support
           1       0.36      1.00      0.53        20
           0       1.00      0.82      0.90       190
    accuracy                           0.83       210
   macro avg       0.68      0.91      0.72       210
weighted avg       0.94      0.83      0.86       210</t>
  </si>
  <si>
    <t xml:space="preserve">Confusion matrix : 
 [[ 20   0]
 [ 18 172]]
Outcome values : 
 tp= 20 fn= 0 fp= 18 tn= 172
Outcome values : 
 20 0 18 172
Classification report : 
               precision    recall  f1-score   support
           1       0.53      1.00      0.69        20
           0       1.00      0.91      0.95       190
    accuracy                           0.91       210
   macro avg       0.76      0.95      0.82       210
weighted avg       0.95      0.91      0.93       210
</t>
  </si>
  <si>
    <t>Confusion matrix : 
 [[ 20   0]
 [  4 186]]
Outcome values : 
 tp= 20 fn= 0 fp= 4 tn= 186
Outcome values : 
 20 0 4 186
Classification report : 
               precision    recall  f1-score   support
           1       0.83      1.00      0.91        20
           0       1.00      0.98      0.99       190
    accuracy                           0.98       210
   macro avg       0.92      0.99      0.95       210
weighted avg       0.98      0.98      0.98       210</t>
  </si>
  <si>
    <t>Confusion matrix : 
 [[ 20   0]
 [ 30 160]]
Outcome values : 
 tp= 20 fn= 0 fp= 30 tn= 160
Outcome values : 
 20 0 30 160
Classification report : 
               precision    recall  f1-score   support
           1       0.40      1.00      0.57        20
           0       1.00      0.84      0.91       190
    accuracy                           0.86       210
   macro avg       0.70      0.92      0.74       210
weighted avg       0.94      0.86      0.88       210
​</t>
  </si>
  <si>
    <t>Confusion matrix : 
 [[ 20   0]
 [ 84 106]]
Outcome values : 
 tp= 20 fn= 0 fp= 84 tn= 106
Outcome values : 
 20 0 84 106
Classification report : 
               precision    recall  f1-score   support
           1       0.19      1.00      0.32        20
           0       1.00      0.56      0.72       190
    accuracy                           0.60       210
   macro avg       0.60      0.78      0.52       210
weighted avg       0.92      0.60      0.68       210</t>
  </si>
  <si>
    <t>Confusion matrix : 
 [[ 20   0]
 [ 11 179]]
Outcome values : 
 tp= 20 fn= 0 fp= 11 tn= 179
Outcome values : 
 20 0 11 179
Classification report : 
               precision    recall  f1-score   support
           1       0.65      1.00      0.78        20
           0       1.00      0.94      0.97       190
    accuracy                           0.95       210
   macro avg       0.82      0.97      0.88       210
weighted avg       0.97      0.95      0.95       210</t>
  </si>
  <si>
    <t>Confusion matrix : 
 [[ 20   0]
 [134  56]]
Outcome values : 
 tp= 20 fn= 0 fp= 134 tn= 56
Outcome values : 
 20 0 134 56
Classification report : 
               precision    recall  f1-score   support
           1       0.13      1.00      0.23        20
           0       1.00      0.29      0.46       190
    accuracy                           0.36       210
   macro avg       0.56      0.65      0.34       210
weighted avg       0.92      0.36      0.43       210</t>
  </si>
  <si>
    <t xml:space="preserve">Confusion matrix : 
 [[ 20   0]
 [145  45]]
Outcome values : 
 tp= 20 fn= 0 fp= 145 tn= 45
Outcome values : 
 20 0 145 45
Classification report : 
               precision    recall  f1-score   support
           1       0.12      1.00      0.22        20
           0       1.00      0.24      0.38       190
    accuracy                           0.31       210
   macro avg       0.56      0.62      0.30       210
weighted avg       0.92      0.31      0.37       210
</t>
  </si>
  <si>
    <t>Confusion matrix : 
 [[ 20   0]
 [ 33 157]]
Outcome values : 
 tp= 20 fn= 0 fp= 33 tn= 157
Outcome values : 
 20 0 33 157
Classification report : 
               precision    recall  f1-score   support
           1       0.38      1.00      0.55        20
           0       1.00      0.83      0.90       190
    accuracy                           0.84       210
   macro avg       0.69      0.91      0.73       210
weighted avg       0.94      0.84      0.87       210
​</t>
  </si>
  <si>
    <t>Confusion matrix : 
 [[20  0]
 [96 94]]
Outcome values : 
 tp= 20 fn= 0 fp= 96 tn= 94
Outcome values : 
 20 0 96 94
Classification report : 
               precision    recall  f1-score   support
           1       0.17      1.00      0.29        20
           0       1.00      0.49      0.66       190
    accuracy                           0.54       210
   macro avg       0.59      0.75      0.48       210
weighted avg       0.92      0.54      0.63       210</t>
  </si>
  <si>
    <t>Confusion matrix : 
 [[ 20   0]
 [ 36 154]]
Outcome values : 
 tp= 20 fn= 0 fp= 36 tn= 154
Outcome values : 
 20 0 36 154
Classification report : 
               precision    recall  f1-score   support
           1       0.36      1.00      0.53        20
           0       1.00      0.81      0.90       190
    accuracy                           0.83       210
   macro avg       0.68      0.91      0.71       210
weighted avg       0.94      0.83      0.86       210</t>
  </si>
  <si>
    <t>Confusion matrix : 
 [[ 20   0]
 [105  85]]
Outcome values : 
 tp= 20 fn= 0 fp= 105 tn= 85
Outcome values : 
 20 0 105 85
Classification report : 
               precision    recall  f1-score   support
           1       0.16      1.00      0.28        20
           0       1.00      0.45      0.62       190
    accuracy                           0.50       210
   macro avg       0.58      0.72      0.45       210
weighted avg       0.92      0.50      0.59       210
​</t>
  </si>
  <si>
    <t>Confusion matrix : 
 [[ 20   0]
 [ 13 177]]
Outcome values : 
 tp= 20 fn= 0 fp= 13 tn= 177
Outcome values : 
 20 0 13 177
Classification report : 
               precision    recall  f1-score   support
           1       0.61      1.00      0.75        20
           0       1.00      0.93      0.96       190
    accuracy                           0.94       210
   macro avg       0.80      0.97      0.86       210
weighted avg       0.96      0.94      0.94       210
​</t>
  </si>
  <si>
    <t>Confusion matrix : 
 [[ 20   0]
 [110  80]]
Outcome values : 
 tp= 20 fn= 0 fp= 110 tn= 80
Outcome values : 
 20 0 110 80
Classification report : 
               precision    recall  f1-score   support
           1       0.15      1.00      0.27        20
           0       1.00      0.42      0.59       190
    accuracy                           0.48       210
   macro avg       0.58      0.71      0.43       210
weighted avg       0.92      0.48      0.56       210
​</t>
  </si>
  <si>
    <t xml:space="preserve">Confusion matrix : 
 [[ 20   0]
 [113  77]]
Outcome values : 
 tp= 20 fn= 0 fp= 113 tn= 77
Outcome values : 
 20 0 113 77
Classification report : 
               precision    recall  f1-score   support
           1       0.15      1.00      0.26        20
           0       1.00      0.41      0.58       190
    accuracy                           0.46       210
   macro avg       0.58      0.70      0.42       210
weighted avg       0.92      0.46      0.55       210
</t>
  </si>
  <si>
    <t>Confusion matrix : 
 [[20  0]
 [95 95]]
Outcome values : 
 tp= 20 fn= 0 fp= 95 tn= 95
Outcome values : 
 20 0 95 95
Classification report : 
               precision    recall  f1-score   support
           1       0.17      1.00      0.30        20
           0       1.00      0.50      0.67       190
    accuracy                           0.55       210
   macro avg       0.59      0.75      0.48       210
weighted avg       0.92      0.55      0.63       210</t>
  </si>
  <si>
    <t>Confusion matrix : 
 [[20  0]
 [92 98]]
Outcome values : 
 tp= 20 fn= 0 fp= 92 tn= 98
Outcome values : 
 20 0 92 98
Classification report : 
               precision    recall  f1-score   support
           1       0.18      1.00      0.30        20
           0       1.00      0.52      0.68       190
    accuracy                           0.56       210
   macro avg       0.59      0.76      0.49       210
weighted avg       0.92      0.56      0.64       210
​</t>
  </si>
  <si>
    <t>Serpinb11</t>
  </si>
  <si>
    <t>Sst</t>
  </si>
  <si>
    <t>Presicion</t>
  </si>
  <si>
    <t>Recall</t>
  </si>
  <si>
    <t>f1-score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</si>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</sst>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b/>
      <sz val="22"/>
      <color rgb="FF000000"/>
      <name val="Calibri"/>
      <family val="2"/>
      <scheme val="minor"/>
    </font>
    <font>
      <sz val="10"/>
      <color rgb="FF000000"/>
      <name val="Inherit"/>
    </font>
    <font>
      <sz val="14"/>
      <color rgb="FF000000"/>
      <name val="Courier New"/>
      <family val="1"/>
    </font>
    <font>
      <sz val="12"/>
      <color rgb="FF303F9F"/>
      <name val="Courier New"/>
      <family val="1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Helvetica"/>
      <family val="2"/>
    </font>
    <font>
      <b/>
      <sz val="8"/>
      <color theme="1"/>
      <name val="Helvetica"/>
      <family val="2"/>
    </font>
    <font>
      <sz val="8"/>
      <color theme="1"/>
      <name val="Helvetica"/>
      <family val="2"/>
    </font>
    <font>
      <b/>
      <sz val="9"/>
      <color theme="1"/>
      <name val="Helvetica"/>
      <family val="2"/>
    </font>
    <font>
      <sz val="9"/>
      <color theme="1"/>
      <name val="Helvetica"/>
      <family val="2"/>
    </font>
    <font>
      <b/>
      <sz val="9"/>
      <color rgb="FF000000"/>
      <name val="Helvetica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ourier New"/>
      <family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46F2E"/>
        <bgColor indexed="64"/>
      </patternFill>
    </fill>
    <fill>
      <patternFill patternType="solid">
        <fgColor rgb="FFBA6128"/>
        <bgColor indexed="64"/>
      </patternFill>
    </fill>
    <fill>
      <patternFill patternType="solid">
        <fgColor rgb="FF89481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0" fillId="0" borderId="0" xfId="0"/>
    <xf numFmtId="0" fontId="0" fillId="0" borderId="0" xfId="0"/>
    <xf numFmtId="0" fontId="6" fillId="0" borderId="0" xfId="0" applyFont="1"/>
    <xf numFmtId="0" fontId="5" fillId="0" borderId="0" xfId="0" applyFont="1"/>
    <xf numFmtId="0" fontId="7" fillId="0" borderId="0" xfId="0" applyFont="1"/>
    <xf numFmtId="0" fontId="5" fillId="4" borderId="0" xfId="0" applyFont="1" applyFill="1"/>
    <xf numFmtId="0" fontId="8" fillId="4" borderId="0" xfId="0" applyFont="1" applyFill="1"/>
    <xf numFmtId="0" fontId="8" fillId="5" borderId="0" xfId="0" applyFont="1" applyFill="1"/>
    <xf numFmtId="0" fontId="5" fillId="5" borderId="0" xfId="0" applyFont="1" applyFill="1"/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 applyAlignment="1">
      <alignment wrapText="1"/>
    </xf>
    <xf numFmtId="0" fontId="0" fillId="0" borderId="0" xfId="0"/>
    <xf numFmtId="0" fontId="9" fillId="0" borderId="0" xfId="0" applyFont="1"/>
    <xf numFmtId="0" fontId="0" fillId="0" borderId="0" xfId="0"/>
    <xf numFmtId="0" fontId="10" fillId="0" borderId="0" xfId="0" applyFont="1"/>
    <xf numFmtId="0" fontId="0" fillId="0" borderId="0" xfId="0"/>
    <xf numFmtId="0" fontId="0" fillId="0" borderId="0" xfId="0"/>
    <xf numFmtId="0" fontId="1" fillId="0" borderId="0" xfId="0" applyFont="1" applyAlignment="1">
      <alignment wrapText="1"/>
    </xf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8" borderId="0" xfId="0" applyFill="1"/>
    <xf numFmtId="0" fontId="18" fillId="0" borderId="0" xfId="0" applyFont="1"/>
    <xf numFmtId="0" fontId="17" fillId="0" borderId="0" xfId="0" applyFont="1" applyAlignment="1">
      <alignment horizontal="center" vertical="center"/>
    </xf>
    <xf numFmtId="2" fontId="17" fillId="0" borderId="0" xfId="1" applyNumberFormat="1" applyFont="1" applyAlignment="1">
      <alignment horizontal="center" vertical="center"/>
    </xf>
    <xf numFmtId="2" fontId="19" fillId="0" borderId="0" xfId="1" applyNumberFormat="1" applyFont="1" applyAlignment="1">
      <alignment horizontal="center" vertical="center"/>
    </xf>
    <xf numFmtId="2" fontId="17" fillId="6" borderId="0" xfId="1" applyNumberFormat="1" applyFont="1" applyFill="1" applyAlignment="1">
      <alignment horizontal="center" vertical="center"/>
    </xf>
    <xf numFmtId="2" fontId="20" fillId="0" borderId="0" xfId="1" applyNumberFormat="1" applyFont="1" applyAlignment="1">
      <alignment horizontal="center" vertical="center"/>
    </xf>
    <xf numFmtId="2" fontId="20" fillId="6" borderId="0" xfId="1" applyNumberFormat="1" applyFont="1" applyFill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0" fontId="14" fillId="7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11" borderId="0" xfId="0" applyFont="1" applyFill="1" applyAlignment="1">
      <alignment horizontal="center" vertical="center" wrapText="1"/>
    </xf>
    <xf numFmtId="0" fontId="18" fillId="0" borderId="0" xfId="0" applyFont="1" applyFill="1"/>
    <xf numFmtId="0" fontId="18" fillId="3" borderId="0" xfId="0" applyFont="1" applyFill="1" applyAlignment="1">
      <alignment horizontal="center" vertical="center" textRotation="255"/>
    </xf>
    <xf numFmtId="0" fontId="16" fillId="2" borderId="0" xfId="0" applyFont="1" applyFill="1" applyAlignment="1">
      <alignment horizontal="center" vertical="center" textRotation="255"/>
    </xf>
    <xf numFmtId="0" fontId="18" fillId="0" borderId="0" xfId="0" applyFont="1" applyFill="1" applyAlignment="1">
      <alignment horizontal="center" vertical="center" textRotation="255"/>
    </xf>
    <xf numFmtId="0" fontId="16" fillId="0" borderId="0" xfId="0" applyFont="1" applyFill="1" applyAlignment="1">
      <alignment horizontal="center" vertical="center" textRotation="255"/>
    </xf>
    <xf numFmtId="0" fontId="0" fillId="0" borderId="0" xfId="0" applyFill="1" applyBorder="1"/>
    <xf numFmtId="0" fontId="15" fillId="0" borderId="0" xfId="0" applyFont="1" applyBorder="1" applyAlignment="1">
      <alignment horizontal="center" vertical="center"/>
    </xf>
    <xf numFmtId="2" fontId="17" fillId="0" borderId="0" xfId="1" applyNumberFormat="1" applyFont="1" applyBorder="1" applyAlignment="1">
      <alignment horizontal="center" vertical="center"/>
    </xf>
    <xf numFmtId="2" fontId="19" fillId="0" borderId="0" xfId="1" applyNumberFormat="1" applyFont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 textRotation="255" wrapText="1"/>
    </xf>
    <xf numFmtId="0" fontId="0" fillId="0" borderId="0" xfId="0" applyBorder="1"/>
    <xf numFmtId="2" fontId="17" fillId="6" borderId="0" xfId="1" applyNumberFormat="1" applyFont="1" applyFill="1" applyBorder="1" applyAlignment="1">
      <alignment horizontal="center" vertical="center"/>
    </xf>
    <xf numFmtId="2" fontId="20" fillId="0" borderId="0" xfId="1" applyNumberFormat="1" applyFont="1" applyBorder="1" applyAlignment="1">
      <alignment horizontal="center" vertical="center"/>
    </xf>
    <xf numFmtId="2" fontId="20" fillId="6" borderId="0" xfId="1" applyNumberFormat="1" applyFont="1" applyFill="1" applyBorder="1" applyAlignment="1">
      <alignment horizontal="center" vertical="center"/>
    </xf>
    <xf numFmtId="2" fontId="21" fillId="0" borderId="0" xfId="1" applyNumberFormat="1" applyFont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 wrapText="1"/>
    </xf>
    <xf numFmtId="0" fontId="17" fillId="13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textRotation="255" wrapText="1"/>
    </xf>
    <xf numFmtId="0" fontId="0" fillId="8" borderId="0" xfId="0" applyFill="1" applyBorder="1"/>
    <xf numFmtId="0" fontId="17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 wrapText="1"/>
    </xf>
    <xf numFmtId="0" fontId="18" fillId="8" borderId="0" xfId="0" applyFont="1" applyFill="1" applyBorder="1"/>
    <xf numFmtId="0" fontId="13" fillId="0" borderId="0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8" borderId="0" xfId="0" applyFont="1" applyFill="1" applyBorder="1"/>
    <xf numFmtId="0" fontId="17" fillId="8" borderId="0" xfId="0" applyFont="1" applyFill="1" applyBorder="1"/>
  </cellXfs>
  <cellStyles count="2">
    <cellStyle name="Normal" xfId="0" builtinId="0"/>
    <cellStyle name="Percent" xfId="1" builtinId="5"/>
  </cellStyles>
  <dxfs count="3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89481E"/>
      <color rgb="FFBA6128"/>
      <color rgb="FFD46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D183-C4B4-BF43-910B-4299981E81AB}">
  <dimension ref="A1:AE87"/>
  <sheetViews>
    <sheetView tabSelected="1" zoomScale="119" zoomScaleNormal="150" workbookViewId="0">
      <selection activeCell="P41" sqref="A1:P41"/>
    </sheetView>
  </sheetViews>
  <sheetFormatPr baseColWidth="10" defaultRowHeight="16"/>
  <cols>
    <col min="1" max="1" width="4.5" customWidth="1"/>
    <col min="2" max="2" width="5.6640625" customWidth="1"/>
    <col min="3" max="3" width="7.83203125" style="35" customWidth="1"/>
    <col min="4" max="4" width="5.5" style="35" customWidth="1"/>
    <col min="5" max="5" width="6.5" style="35" customWidth="1"/>
    <col min="6" max="6" width="7.6640625" style="35" customWidth="1"/>
    <col min="7" max="7" width="5.33203125" style="35" customWidth="1"/>
    <col min="8" max="8" width="6.5" style="35" customWidth="1"/>
    <col min="9" max="9" width="7.5" style="35" customWidth="1"/>
    <col min="10" max="10" width="7.33203125" style="35" customWidth="1"/>
    <col min="11" max="11" width="6.33203125" style="35" customWidth="1"/>
    <col min="12" max="12" width="7.33203125" style="35" customWidth="1"/>
    <col min="13" max="13" width="5.33203125" style="35" customWidth="1"/>
    <col min="14" max="14" width="6.5" style="35" customWidth="1"/>
    <col min="15" max="15" width="2.33203125" style="35" customWidth="1"/>
    <col min="17" max="17" width="14.6640625" customWidth="1"/>
  </cols>
  <sheetData>
    <row r="1" spans="1:31" ht="27" customHeight="1">
      <c r="A1" s="75"/>
      <c r="B1" s="76"/>
      <c r="C1" s="77" t="s">
        <v>185</v>
      </c>
      <c r="D1" s="77" t="s">
        <v>186</v>
      </c>
      <c r="E1" s="77" t="s">
        <v>187</v>
      </c>
      <c r="F1" s="77" t="s">
        <v>185</v>
      </c>
      <c r="G1" s="77" t="s">
        <v>186</v>
      </c>
      <c r="H1" s="77" t="s">
        <v>187</v>
      </c>
      <c r="I1" s="77" t="s">
        <v>185</v>
      </c>
      <c r="J1" s="77" t="s">
        <v>186</v>
      </c>
      <c r="K1" s="77" t="s">
        <v>187</v>
      </c>
      <c r="L1" s="77" t="s">
        <v>185</v>
      </c>
      <c r="M1" s="77" t="s">
        <v>186</v>
      </c>
      <c r="N1" s="77" t="s">
        <v>187</v>
      </c>
      <c r="O1" s="78"/>
      <c r="P1" s="60"/>
      <c r="Q1" s="41"/>
      <c r="R1" s="51" t="s">
        <v>185</v>
      </c>
      <c r="S1" s="51" t="s">
        <v>186</v>
      </c>
      <c r="T1" s="51" t="s">
        <v>187</v>
      </c>
      <c r="U1" s="51" t="s">
        <v>185</v>
      </c>
      <c r="V1" s="51" t="s">
        <v>186</v>
      </c>
      <c r="W1" s="51" t="s">
        <v>187</v>
      </c>
      <c r="X1" s="51" t="s">
        <v>185</v>
      </c>
      <c r="Y1" s="51" t="s">
        <v>186</v>
      </c>
      <c r="Z1" s="51" t="s">
        <v>187</v>
      </c>
      <c r="AA1" s="51" t="s">
        <v>185</v>
      </c>
      <c r="AB1" s="51" t="s">
        <v>186</v>
      </c>
      <c r="AC1" s="51" t="s">
        <v>187</v>
      </c>
      <c r="AD1" s="55"/>
      <c r="AE1" s="35"/>
    </row>
    <row r="2" spans="1:31" ht="16" customHeight="1">
      <c r="A2" s="80" t="s">
        <v>99</v>
      </c>
      <c r="B2" s="61">
        <v>10</v>
      </c>
      <c r="C2" s="62">
        <v>0.71</v>
      </c>
      <c r="D2" s="62">
        <v>0.84</v>
      </c>
      <c r="E2" s="62">
        <v>0.7</v>
      </c>
      <c r="F2" s="63">
        <v>0.64</v>
      </c>
      <c r="G2" s="62">
        <v>0.87</v>
      </c>
      <c r="H2" s="62">
        <v>0.65</v>
      </c>
      <c r="I2" s="63">
        <v>0.71</v>
      </c>
      <c r="J2" s="62">
        <v>0.93</v>
      </c>
      <c r="K2" s="62">
        <v>0.76</v>
      </c>
      <c r="L2" s="63">
        <v>0.59</v>
      </c>
      <c r="M2" s="62">
        <v>0.75</v>
      </c>
      <c r="N2" s="62">
        <v>0.48</v>
      </c>
      <c r="O2" s="64" t="s">
        <v>0</v>
      </c>
      <c r="P2" s="65"/>
      <c r="Q2" s="52" t="s">
        <v>100</v>
      </c>
      <c r="R2" s="42">
        <v>0.71</v>
      </c>
      <c r="S2" s="42">
        <v>0.84</v>
      </c>
      <c r="T2" s="42">
        <v>0.7</v>
      </c>
      <c r="U2" s="43">
        <v>0.64</v>
      </c>
      <c r="V2" s="42">
        <v>0.87</v>
      </c>
      <c r="W2" s="42">
        <v>0.65</v>
      </c>
      <c r="X2" s="43">
        <v>0.71</v>
      </c>
      <c r="Y2" s="42">
        <v>0.93</v>
      </c>
      <c r="Z2" s="42">
        <v>0.76</v>
      </c>
      <c r="AA2" s="43">
        <v>0.59</v>
      </c>
      <c r="AB2" s="42">
        <v>0.75</v>
      </c>
      <c r="AC2" s="42">
        <v>0.48</v>
      </c>
      <c r="AD2" s="58"/>
      <c r="AE2" s="35" t="s">
        <v>99</v>
      </c>
    </row>
    <row r="3" spans="1:31">
      <c r="A3" s="80"/>
      <c r="B3" s="61">
        <v>20</v>
      </c>
      <c r="C3" s="62">
        <v>0.71</v>
      </c>
      <c r="D3" s="62">
        <v>0.84</v>
      </c>
      <c r="E3" s="62">
        <v>0.69</v>
      </c>
      <c r="F3" s="63">
        <v>0.65</v>
      </c>
      <c r="G3" s="62">
        <v>0.88</v>
      </c>
      <c r="H3" s="62">
        <v>0.66</v>
      </c>
      <c r="I3" s="63">
        <v>0.71</v>
      </c>
      <c r="J3" s="62">
        <v>0.93</v>
      </c>
      <c r="K3" s="62">
        <v>0.75</v>
      </c>
      <c r="L3" s="63">
        <v>0.57999999999999996</v>
      </c>
      <c r="M3" s="62">
        <v>0.72</v>
      </c>
      <c r="N3" s="62">
        <v>0.45</v>
      </c>
      <c r="O3" s="64"/>
      <c r="P3" s="65"/>
      <c r="Q3" s="52" t="s">
        <v>102</v>
      </c>
      <c r="R3" s="42">
        <v>0.71</v>
      </c>
      <c r="S3" s="42">
        <v>0.84</v>
      </c>
      <c r="T3" s="42">
        <v>0.69</v>
      </c>
      <c r="U3" s="43">
        <v>0.65</v>
      </c>
      <c r="V3" s="42">
        <v>0.88</v>
      </c>
      <c r="W3" s="42">
        <v>0.66</v>
      </c>
      <c r="X3" s="43">
        <v>0.71</v>
      </c>
      <c r="Y3" s="42">
        <v>0.93</v>
      </c>
      <c r="Z3" s="42">
        <v>0.75</v>
      </c>
      <c r="AA3" s="43">
        <v>0.57999999999999996</v>
      </c>
      <c r="AB3" s="42">
        <v>0.72</v>
      </c>
      <c r="AC3" s="42">
        <v>0.45</v>
      </c>
      <c r="AD3" s="58"/>
      <c r="AE3" s="35"/>
    </row>
    <row r="4" spans="1:31">
      <c r="A4" s="80"/>
      <c r="B4" s="61">
        <v>30</v>
      </c>
      <c r="C4" s="62">
        <v>0.7</v>
      </c>
      <c r="D4" s="62">
        <v>0.83</v>
      </c>
      <c r="E4" s="66">
        <v>0.68</v>
      </c>
      <c r="F4" s="62">
        <v>0.64</v>
      </c>
      <c r="G4" s="62">
        <v>0.86</v>
      </c>
      <c r="H4" s="66">
        <v>0.64</v>
      </c>
      <c r="I4" s="63">
        <v>0.71</v>
      </c>
      <c r="J4" s="62">
        <v>0.93</v>
      </c>
      <c r="K4" s="66">
        <v>0.75</v>
      </c>
      <c r="L4" s="63">
        <v>0.57999999999999996</v>
      </c>
      <c r="M4" s="62">
        <v>0.71</v>
      </c>
      <c r="N4" s="66">
        <v>0.43</v>
      </c>
      <c r="O4" s="64"/>
      <c r="P4" s="65"/>
      <c r="Q4" s="52" t="s">
        <v>104</v>
      </c>
      <c r="R4" s="42">
        <v>0.7</v>
      </c>
      <c r="S4" s="42">
        <v>0.83</v>
      </c>
      <c r="T4" s="44">
        <v>0.68</v>
      </c>
      <c r="U4" s="42">
        <v>0.64</v>
      </c>
      <c r="V4" s="42">
        <v>0.86</v>
      </c>
      <c r="W4" s="44">
        <v>0.64</v>
      </c>
      <c r="X4" s="43">
        <v>0.71</v>
      </c>
      <c r="Y4" s="42">
        <v>0.93</v>
      </c>
      <c r="Z4" s="44">
        <v>0.75</v>
      </c>
      <c r="AA4" s="43">
        <v>0.57999999999999996</v>
      </c>
      <c r="AB4" s="42">
        <v>0.71</v>
      </c>
      <c r="AC4" s="44">
        <v>0.43</v>
      </c>
      <c r="AD4" s="58"/>
      <c r="AE4" s="35"/>
    </row>
    <row r="5" spans="1:31">
      <c r="A5" s="80"/>
      <c r="B5" s="61">
        <v>40</v>
      </c>
      <c r="C5" s="62">
        <v>0.69</v>
      </c>
      <c r="D5" s="62">
        <v>0.82</v>
      </c>
      <c r="E5" s="66">
        <v>0.67</v>
      </c>
      <c r="F5" s="63">
        <v>0.64</v>
      </c>
      <c r="G5" s="62">
        <v>0.86</v>
      </c>
      <c r="H5" s="66">
        <v>0.64</v>
      </c>
      <c r="I5" s="63">
        <v>0.71</v>
      </c>
      <c r="J5" s="62">
        <v>0.93</v>
      </c>
      <c r="K5" s="66">
        <v>0.75</v>
      </c>
      <c r="L5" s="63">
        <v>0.57999999999999996</v>
      </c>
      <c r="M5" s="62">
        <v>0.7</v>
      </c>
      <c r="N5" s="66">
        <v>0.42</v>
      </c>
      <c r="O5" s="64"/>
      <c r="P5" s="65"/>
      <c r="Q5" s="52" t="s">
        <v>106</v>
      </c>
      <c r="R5" s="42">
        <v>0.69</v>
      </c>
      <c r="S5" s="42">
        <v>0.82</v>
      </c>
      <c r="T5" s="44">
        <v>0.67</v>
      </c>
      <c r="U5" s="43">
        <v>0.64</v>
      </c>
      <c r="V5" s="42">
        <v>0.86</v>
      </c>
      <c r="W5" s="44">
        <v>0.64</v>
      </c>
      <c r="X5" s="43">
        <v>0.71</v>
      </c>
      <c r="Y5" s="42">
        <v>0.93</v>
      </c>
      <c r="Z5" s="44">
        <v>0.75</v>
      </c>
      <c r="AA5" s="43">
        <v>0.57999999999999996</v>
      </c>
      <c r="AB5" s="42">
        <v>0.7</v>
      </c>
      <c r="AC5" s="44">
        <v>0.42</v>
      </c>
      <c r="AD5" s="58"/>
      <c r="AE5" s="35"/>
    </row>
    <row r="6" spans="1:31">
      <c r="A6" s="80"/>
      <c r="B6" s="61">
        <v>70</v>
      </c>
      <c r="C6" s="62">
        <v>0.67</v>
      </c>
      <c r="D6" s="62">
        <v>0.78</v>
      </c>
      <c r="E6" s="66">
        <v>0.62</v>
      </c>
      <c r="F6" s="63">
        <v>0.63</v>
      </c>
      <c r="G6" s="62">
        <v>0.84</v>
      </c>
      <c r="H6" s="62">
        <v>0.61</v>
      </c>
      <c r="I6" s="63">
        <v>0.71</v>
      </c>
      <c r="J6" s="62">
        <v>0.93</v>
      </c>
      <c r="K6" s="62">
        <v>0.76</v>
      </c>
      <c r="L6" s="63">
        <v>0.59</v>
      </c>
      <c r="M6" s="62">
        <v>0.75</v>
      </c>
      <c r="N6" s="62">
        <v>0.48</v>
      </c>
      <c r="O6" s="64"/>
      <c r="P6" s="65"/>
      <c r="Q6" s="52" t="s">
        <v>108</v>
      </c>
      <c r="R6" s="42">
        <v>0.67</v>
      </c>
      <c r="S6" s="42">
        <v>0.78</v>
      </c>
      <c r="T6" s="44">
        <v>0.62</v>
      </c>
      <c r="U6" s="43">
        <v>0.63</v>
      </c>
      <c r="V6" s="42">
        <v>0.84</v>
      </c>
      <c r="W6" s="42">
        <v>0.61</v>
      </c>
      <c r="X6" s="43">
        <v>0.71</v>
      </c>
      <c r="Y6" s="42">
        <v>0.93</v>
      </c>
      <c r="Z6" s="42">
        <v>0.76</v>
      </c>
      <c r="AA6" s="43">
        <v>0.59</v>
      </c>
      <c r="AB6" s="42">
        <v>0.75</v>
      </c>
      <c r="AC6" s="42">
        <v>0.48</v>
      </c>
      <c r="AD6" s="58"/>
      <c r="AE6" s="35"/>
    </row>
    <row r="7" spans="1:31">
      <c r="A7" s="80"/>
      <c r="B7" s="61">
        <v>120</v>
      </c>
      <c r="C7" s="62">
        <v>0.66</v>
      </c>
      <c r="D7" s="62">
        <v>0.77</v>
      </c>
      <c r="E7" s="66">
        <v>0.61</v>
      </c>
      <c r="F7" s="63">
        <v>0.62</v>
      </c>
      <c r="G7" s="62">
        <v>0.83</v>
      </c>
      <c r="H7" s="66">
        <v>0.57999999999999996</v>
      </c>
      <c r="I7" s="63">
        <v>0.71</v>
      </c>
      <c r="J7" s="62">
        <v>0.93</v>
      </c>
      <c r="K7" s="66">
        <v>0.76</v>
      </c>
      <c r="L7" s="63">
        <v>0.59</v>
      </c>
      <c r="M7" s="62">
        <v>0.76</v>
      </c>
      <c r="N7" s="66">
        <v>0.49</v>
      </c>
      <c r="O7" s="64"/>
      <c r="P7" s="65"/>
      <c r="Q7" s="52" t="s">
        <v>110</v>
      </c>
      <c r="R7" s="42">
        <v>0.66</v>
      </c>
      <c r="S7" s="42">
        <v>0.77</v>
      </c>
      <c r="T7" s="44">
        <v>0.61</v>
      </c>
      <c r="U7" s="43">
        <v>0.62</v>
      </c>
      <c r="V7" s="42">
        <v>0.83</v>
      </c>
      <c r="W7" s="44">
        <v>0.57999999999999996</v>
      </c>
      <c r="X7" s="43">
        <v>0.71</v>
      </c>
      <c r="Y7" s="42">
        <v>0.93</v>
      </c>
      <c r="Z7" s="44">
        <v>0.76</v>
      </c>
      <c r="AA7" s="43">
        <v>0.59</v>
      </c>
      <c r="AB7" s="42">
        <v>0.76</v>
      </c>
      <c r="AC7" s="44">
        <v>0.49</v>
      </c>
      <c r="AD7" s="58"/>
      <c r="AE7" s="35"/>
    </row>
    <row r="8" spans="1:31" ht="16" customHeight="1">
      <c r="A8" s="80"/>
      <c r="B8" s="61">
        <v>10</v>
      </c>
      <c r="C8" s="62">
        <v>1</v>
      </c>
      <c r="D8" s="62">
        <v>1</v>
      </c>
      <c r="E8" s="62">
        <v>1</v>
      </c>
      <c r="F8" s="63">
        <v>0.68</v>
      </c>
      <c r="G8" s="62">
        <v>0.9</v>
      </c>
      <c r="H8" s="62">
        <v>0.71</v>
      </c>
      <c r="I8" s="63">
        <v>1</v>
      </c>
      <c r="J8" s="62">
        <v>1</v>
      </c>
      <c r="K8" s="62">
        <v>1</v>
      </c>
      <c r="L8" s="63">
        <v>0.68</v>
      </c>
      <c r="M8" s="62">
        <v>0.91</v>
      </c>
      <c r="N8" s="62">
        <v>0.71</v>
      </c>
      <c r="O8" s="74" t="s">
        <v>1</v>
      </c>
      <c r="P8" s="65"/>
      <c r="Q8" s="52" t="s">
        <v>101</v>
      </c>
      <c r="R8" s="42">
        <v>1</v>
      </c>
      <c r="S8" s="42">
        <v>1</v>
      </c>
      <c r="T8" s="42">
        <v>1</v>
      </c>
      <c r="U8" s="43">
        <v>0.68</v>
      </c>
      <c r="V8" s="42">
        <v>0.9</v>
      </c>
      <c r="W8" s="42">
        <v>0.71</v>
      </c>
      <c r="X8" s="43">
        <v>1</v>
      </c>
      <c r="Y8" s="42">
        <v>1</v>
      </c>
      <c r="Z8" s="42">
        <v>1</v>
      </c>
      <c r="AA8" s="43">
        <v>0.68</v>
      </c>
      <c r="AB8" s="42">
        <v>0.91</v>
      </c>
      <c r="AC8" s="42">
        <v>0.71</v>
      </c>
      <c r="AD8" s="59"/>
      <c r="AE8" s="35"/>
    </row>
    <row r="9" spans="1:31">
      <c r="A9" s="80"/>
      <c r="B9" s="61">
        <v>20</v>
      </c>
      <c r="C9" s="62">
        <v>0.84</v>
      </c>
      <c r="D9" s="62">
        <v>0.95</v>
      </c>
      <c r="E9" s="62">
        <v>0.88</v>
      </c>
      <c r="F9" s="63">
        <v>0.8</v>
      </c>
      <c r="G9" s="62">
        <v>0.97</v>
      </c>
      <c r="H9" s="62">
        <v>0.86</v>
      </c>
      <c r="I9" s="63">
        <v>1</v>
      </c>
      <c r="J9" s="62">
        <v>1</v>
      </c>
      <c r="K9" s="62">
        <v>1</v>
      </c>
      <c r="L9" s="63">
        <v>0.8</v>
      </c>
      <c r="M9" s="62">
        <v>0.97</v>
      </c>
      <c r="N9" s="62">
        <v>0.86</v>
      </c>
      <c r="O9" s="74"/>
      <c r="P9" s="65"/>
      <c r="Q9" s="52" t="s">
        <v>103</v>
      </c>
      <c r="R9" s="42">
        <v>0.84</v>
      </c>
      <c r="S9" s="42">
        <v>0.95</v>
      </c>
      <c r="T9" s="42">
        <v>0.88</v>
      </c>
      <c r="U9" s="43">
        <v>0.8</v>
      </c>
      <c r="V9" s="42">
        <v>0.97</v>
      </c>
      <c r="W9" s="42">
        <v>0.86</v>
      </c>
      <c r="X9" s="43">
        <v>1</v>
      </c>
      <c r="Y9" s="42">
        <v>1</v>
      </c>
      <c r="Z9" s="42">
        <v>1</v>
      </c>
      <c r="AA9" s="43">
        <v>0.8</v>
      </c>
      <c r="AB9" s="42">
        <v>0.97</v>
      </c>
      <c r="AC9" s="42">
        <v>0.86</v>
      </c>
      <c r="AD9" s="59"/>
      <c r="AE9" s="35"/>
    </row>
    <row r="10" spans="1:31">
      <c r="A10" s="80"/>
      <c r="B10" s="61">
        <v>30</v>
      </c>
      <c r="C10" s="62">
        <v>1</v>
      </c>
      <c r="D10" s="62">
        <v>1</v>
      </c>
      <c r="E10" s="62">
        <v>1</v>
      </c>
      <c r="F10" s="63">
        <v>0.8</v>
      </c>
      <c r="G10" s="62">
        <v>0.97</v>
      </c>
      <c r="H10" s="62">
        <v>0.86</v>
      </c>
      <c r="I10" s="63">
        <v>1</v>
      </c>
      <c r="J10" s="62">
        <v>1</v>
      </c>
      <c r="K10" s="62">
        <v>1</v>
      </c>
      <c r="L10" s="63">
        <v>0.76</v>
      </c>
      <c r="M10" s="62">
        <v>0.95</v>
      </c>
      <c r="N10" s="62">
        <v>0.82</v>
      </c>
      <c r="O10" s="74"/>
      <c r="P10" s="65"/>
      <c r="Q10" s="52" t="s">
        <v>105</v>
      </c>
      <c r="R10" s="42">
        <v>1</v>
      </c>
      <c r="S10" s="42">
        <v>1</v>
      </c>
      <c r="T10" s="42">
        <v>1</v>
      </c>
      <c r="U10" s="43">
        <v>0.8</v>
      </c>
      <c r="V10" s="42">
        <v>0.97</v>
      </c>
      <c r="W10" s="42">
        <v>0.86</v>
      </c>
      <c r="X10" s="43">
        <v>1</v>
      </c>
      <c r="Y10" s="42">
        <v>1</v>
      </c>
      <c r="Z10" s="42">
        <v>1</v>
      </c>
      <c r="AA10" s="43">
        <v>0.76</v>
      </c>
      <c r="AB10" s="42">
        <v>0.95</v>
      </c>
      <c r="AC10" s="42">
        <v>0.82</v>
      </c>
      <c r="AD10" s="59"/>
      <c r="AE10" s="35"/>
    </row>
    <row r="11" spans="1:31">
      <c r="A11" s="80"/>
      <c r="B11" s="61">
        <v>40</v>
      </c>
      <c r="C11" s="62">
        <v>1</v>
      </c>
      <c r="D11" s="62">
        <v>1</v>
      </c>
      <c r="E11" s="62">
        <v>1</v>
      </c>
      <c r="F11" s="62">
        <v>0.87</v>
      </c>
      <c r="G11" s="62">
        <v>0.98</v>
      </c>
      <c r="H11" s="62">
        <v>0.92</v>
      </c>
      <c r="I11" s="63">
        <v>1</v>
      </c>
      <c r="J11" s="62">
        <v>1</v>
      </c>
      <c r="K11" s="62">
        <v>1</v>
      </c>
      <c r="L11" s="63">
        <v>0.79</v>
      </c>
      <c r="M11" s="62">
        <v>0.96</v>
      </c>
      <c r="N11" s="62">
        <v>0.84</v>
      </c>
      <c r="O11" s="74"/>
      <c r="P11" s="65"/>
      <c r="Q11" s="52" t="s">
        <v>107</v>
      </c>
      <c r="R11" s="42">
        <v>1</v>
      </c>
      <c r="S11" s="42">
        <v>1</v>
      </c>
      <c r="T11" s="42">
        <v>1</v>
      </c>
      <c r="U11" s="42">
        <v>0.87</v>
      </c>
      <c r="V11" s="42">
        <v>0.98</v>
      </c>
      <c r="W11" s="42">
        <v>0.92</v>
      </c>
      <c r="X11" s="43">
        <v>1</v>
      </c>
      <c r="Y11" s="42">
        <v>1</v>
      </c>
      <c r="Z11" s="42">
        <v>1</v>
      </c>
      <c r="AA11" s="43">
        <v>0.79</v>
      </c>
      <c r="AB11" s="42">
        <v>0.96</v>
      </c>
      <c r="AC11" s="42">
        <v>0.84</v>
      </c>
      <c r="AD11" s="59"/>
      <c r="AE11" s="35"/>
    </row>
    <row r="12" spans="1:31">
      <c r="A12" s="80"/>
      <c r="B12" s="61">
        <v>70</v>
      </c>
      <c r="C12" s="62">
        <v>1</v>
      </c>
      <c r="D12" s="62">
        <v>1</v>
      </c>
      <c r="E12" s="62">
        <v>1</v>
      </c>
      <c r="F12" s="63">
        <v>1</v>
      </c>
      <c r="G12" s="62">
        <v>1</v>
      </c>
      <c r="H12" s="62">
        <v>1</v>
      </c>
      <c r="I12" s="63">
        <v>1</v>
      </c>
      <c r="J12" s="62">
        <v>1</v>
      </c>
      <c r="K12" s="62">
        <v>1</v>
      </c>
      <c r="L12" s="63">
        <v>0.8</v>
      </c>
      <c r="M12" s="62">
        <v>0.97</v>
      </c>
      <c r="N12" s="62">
        <v>0.86</v>
      </c>
      <c r="O12" s="74"/>
      <c r="P12" s="65"/>
      <c r="Q12" s="52" t="s">
        <v>109</v>
      </c>
      <c r="R12" s="42">
        <v>1</v>
      </c>
      <c r="S12" s="42">
        <v>1</v>
      </c>
      <c r="T12" s="42">
        <v>1</v>
      </c>
      <c r="U12" s="43">
        <v>1</v>
      </c>
      <c r="V12" s="42">
        <v>1</v>
      </c>
      <c r="W12" s="42">
        <v>1</v>
      </c>
      <c r="X12" s="43">
        <v>1</v>
      </c>
      <c r="Y12" s="42">
        <v>1</v>
      </c>
      <c r="Z12" s="42">
        <v>1</v>
      </c>
      <c r="AA12" s="43">
        <v>0.8</v>
      </c>
      <c r="AB12" s="42">
        <v>0.97</v>
      </c>
      <c r="AC12" s="42">
        <v>0.86</v>
      </c>
      <c r="AD12" s="59"/>
      <c r="AE12" s="35"/>
    </row>
    <row r="13" spans="1:31">
      <c r="A13" s="80"/>
      <c r="B13" s="61">
        <v>120</v>
      </c>
      <c r="C13" s="62">
        <v>1</v>
      </c>
      <c r="D13" s="62">
        <v>1</v>
      </c>
      <c r="E13" s="62">
        <v>1</v>
      </c>
      <c r="F13" s="63">
        <v>1</v>
      </c>
      <c r="G13" s="62">
        <v>1</v>
      </c>
      <c r="H13" s="62">
        <v>1</v>
      </c>
      <c r="I13" s="63">
        <v>1</v>
      </c>
      <c r="J13" s="62">
        <v>1</v>
      </c>
      <c r="K13" s="62">
        <v>1</v>
      </c>
      <c r="L13" s="63">
        <v>0.82</v>
      </c>
      <c r="M13" s="62">
        <v>0.97</v>
      </c>
      <c r="N13" s="62">
        <v>0.88</v>
      </c>
      <c r="O13" s="74"/>
      <c r="P13" s="65"/>
      <c r="Q13" s="52" t="s">
        <v>111</v>
      </c>
      <c r="R13" s="42">
        <v>1</v>
      </c>
      <c r="S13" s="42">
        <v>1</v>
      </c>
      <c r="T13" s="42">
        <v>1</v>
      </c>
      <c r="U13" s="43">
        <v>1</v>
      </c>
      <c r="V13" s="42">
        <v>1</v>
      </c>
      <c r="W13" s="42">
        <v>1</v>
      </c>
      <c r="X13" s="43">
        <v>1</v>
      </c>
      <c r="Y13" s="42">
        <v>1</v>
      </c>
      <c r="Z13" s="42">
        <v>1</v>
      </c>
      <c r="AA13" s="43">
        <v>0.82</v>
      </c>
      <c r="AB13" s="42">
        <v>0.97</v>
      </c>
      <c r="AC13" s="42">
        <v>0.88</v>
      </c>
      <c r="AD13" s="59"/>
      <c r="AE13" s="35"/>
    </row>
    <row r="14" spans="1:31" ht="9" customHeight="1">
      <c r="A14" s="81"/>
      <c r="B14" s="39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6"/>
      <c r="O14" s="82"/>
      <c r="P14" s="65"/>
      <c r="Q14" s="79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55"/>
      <c r="AE14" s="35"/>
    </row>
    <row r="15" spans="1:31" ht="17" customHeight="1">
      <c r="A15" s="80" t="s">
        <v>188</v>
      </c>
      <c r="B15" s="61">
        <v>3</v>
      </c>
      <c r="C15" s="67">
        <v>1</v>
      </c>
      <c r="D15" s="67">
        <v>1</v>
      </c>
      <c r="E15" s="67">
        <v>1</v>
      </c>
      <c r="F15" s="67">
        <v>0.73</v>
      </c>
      <c r="G15" s="67">
        <v>0.94</v>
      </c>
      <c r="H15" s="67">
        <v>0.79</v>
      </c>
      <c r="I15" s="67">
        <v>1</v>
      </c>
      <c r="J15" s="67">
        <v>1</v>
      </c>
      <c r="K15" s="67">
        <v>1</v>
      </c>
      <c r="L15" s="67">
        <v>0.76</v>
      </c>
      <c r="M15" s="67">
        <v>0.95</v>
      </c>
      <c r="N15" s="67">
        <v>0.82</v>
      </c>
      <c r="O15" s="64" t="s">
        <v>0</v>
      </c>
      <c r="P15" s="65"/>
      <c r="Q15" s="52" t="s">
        <v>87</v>
      </c>
      <c r="R15" s="45">
        <v>1</v>
      </c>
      <c r="S15" s="45">
        <v>1</v>
      </c>
      <c r="T15" s="45">
        <v>1</v>
      </c>
      <c r="U15" s="45">
        <v>0.73</v>
      </c>
      <c r="V15" s="45">
        <v>0.94</v>
      </c>
      <c r="W15" s="45">
        <v>0.79</v>
      </c>
      <c r="X15" s="45">
        <v>1</v>
      </c>
      <c r="Y15" s="45">
        <v>1</v>
      </c>
      <c r="Z15" s="45">
        <v>1</v>
      </c>
      <c r="AA15" s="45">
        <v>0.76</v>
      </c>
      <c r="AB15" s="45">
        <v>0.95</v>
      </c>
      <c r="AC15" s="45">
        <v>0.82</v>
      </c>
      <c r="AD15" s="58"/>
      <c r="AE15" s="35"/>
    </row>
    <row r="16" spans="1:31">
      <c r="A16" s="80"/>
      <c r="B16" s="61">
        <v>5</v>
      </c>
      <c r="C16" s="67">
        <v>0.84</v>
      </c>
      <c r="D16" s="67">
        <v>0.95</v>
      </c>
      <c r="E16" s="67">
        <v>0.88</v>
      </c>
      <c r="F16" s="67">
        <v>0.68</v>
      </c>
      <c r="G16" s="67">
        <v>0.91</v>
      </c>
      <c r="H16" s="67">
        <v>0.71</v>
      </c>
      <c r="I16" s="67">
        <v>1</v>
      </c>
      <c r="J16" s="67">
        <v>1</v>
      </c>
      <c r="K16" s="67">
        <v>1</v>
      </c>
      <c r="L16" s="67">
        <v>0.7</v>
      </c>
      <c r="M16" s="67">
        <v>0.92</v>
      </c>
      <c r="N16" s="67">
        <v>0.74</v>
      </c>
      <c r="O16" s="64"/>
      <c r="P16" s="65"/>
      <c r="Q16" s="52" t="s">
        <v>89</v>
      </c>
      <c r="R16" s="45">
        <v>0.84</v>
      </c>
      <c r="S16" s="45">
        <v>0.95</v>
      </c>
      <c r="T16" s="45">
        <v>0.88</v>
      </c>
      <c r="U16" s="45">
        <v>0.68</v>
      </c>
      <c r="V16" s="45">
        <v>0.91</v>
      </c>
      <c r="W16" s="45">
        <v>0.71</v>
      </c>
      <c r="X16" s="45">
        <v>1</v>
      </c>
      <c r="Y16" s="45">
        <v>1</v>
      </c>
      <c r="Z16" s="45">
        <v>1</v>
      </c>
      <c r="AA16" s="45">
        <v>0.7</v>
      </c>
      <c r="AB16" s="45">
        <v>0.92</v>
      </c>
      <c r="AC16" s="45">
        <v>0.74</v>
      </c>
      <c r="AD16" s="58"/>
      <c r="AE16" s="35"/>
    </row>
    <row r="17" spans="1:31">
      <c r="A17" s="80"/>
      <c r="B17" s="61">
        <v>10</v>
      </c>
      <c r="C17" s="67">
        <v>0.71</v>
      </c>
      <c r="D17" s="67">
        <v>0.85</v>
      </c>
      <c r="E17" s="68">
        <v>0.71</v>
      </c>
      <c r="F17" s="69">
        <v>0.67</v>
      </c>
      <c r="G17" s="67">
        <v>0.9</v>
      </c>
      <c r="H17" s="68">
        <v>0.7</v>
      </c>
      <c r="I17" s="69">
        <v>0.76</v>
      </c>
      <c r="J17" s="67">
        <v>0.95</v>
      </c>
      <c r="K17" s="68">
        <v>0.81</v>
      </c>
      <c r="L17" s="69">
        <v>0.6</v>
      </c>
      <c r="M17" s="67">
        <v>0.78</v>
      </c>
      <c r="N17" s="68">
        <v>0.52</v>
      </c>
      <c r="O17" s="64"/>
      <c r="P17" s="65"/>
      <c r="Q17" s="52" t="s">
        <v>91</v>
      </c>
      <c r="R17" s="45">
        <v>0.71</v>
      </c>
      <c r="S17" s="45">
        <v>0.85</v>
      </c>
      <c r="T17" s="46">
        <v>0.71</v>
      </c>
      <c r="U17" s="47">
        <v>0.67</v>
      </c>
      <c r="V17" s="45">
        <v>0.9</v>
      </c>
      <c r="W17" s="46">
        <v>0.7</v>
      </c>
      <c r="X17" s="47">
        <v>0.76</v>
      </c>
      <c r="Y17" s="45">
        <v>0.95</v>
      </c>
      <c r="Z17" s="46">
        <v>0.81</v>
      </c>
      <c r="AA17" s="47">
        <v>0.6</v>
      </c>
      <c r="AB17" s="45">
        <v>0.78</v>
      </c>
      <c r="AC17" s="46">
        <v>0.52</v>
      </c>
      <c r="AD17" s="58"/>
      <c r="AE17" s="35"/>
    </row>
    <row r="18" spans="1:31">
      <c r="A18" s="80"/>
      <c r="B18" s="61">
        <v>15</v>
      </c>
      <c r="C18" s="67">
        <v>0.7</v>
      </c>
      <c r="D18" s="67">
        <v>0.83</v>
      </c>
      <c r="E18" s="68">
        <v>0.68</v>
      </c>
      <c r="F18" s="69">
        <v>0.64</v>
      </c>
      <c r="G18" s="67">
        <v>0.86</v>
      </c>
      <c r="H18" s="68">
        <v>0.64</v>
      </c>
      <c r="I18" s="69">
        <v>0.71</v>
      </c>
      <c r="J18" s="67">
        <v>0.93</v>
      </c>
      <c r="K18" s="68">
        <v>0.75</v>
      </c>
      <c r="L18" s="69">
        <v>0.57999999999999996</v>
      </c>
      <c r="M18" s="67">
        <v>0.71</v>
      </c>
      <c r="N18" s="68">
        <v>0.43</v>
      </c>
      <c r="O18" s="64"/>
      <c r="P18" s="65"/>
      <c r="Q18" s="52" t="s">
        <v>93</v>
      </c>
      <c r="R18" s="45">
        <v>0.7</v>
      </c>
      <c r="S18" s="45">
        <v>0.83</v>
      </c>
      <c r="T18" s="46">
        <v>0.68</v>
      </c>
      <c r="U18" s="47">
        <v>0.64</v>
      </c>
      <c r="V18" s="45">
        <v>0.86</v>
      </c>
      <c r="W18" s="46">
        <v>0.64</v>
      </c>
      <c r="X18" s="47">
        <v>0.71</v>
      </c>
      <c r="Y18" s="45">
        <v>0.93</v>
      </c>
      <c r="Z18" s="46">
        <v>0.75</v>
      </c>
      <c r="AA18" s="47">
        <v>0.57999999999999996</v>
      </c>
      <c r="AB18" s="45">
        <v>0.71</v>
      </c>
      <c r="AC18" s="46">
        <v>0.43</v>
      </c>
      <c r="AD18" s="58"/>
      <c r="AE18" s="35"/>
    </row>
    <row r="19" spans="1:31">
      <c r="A19" s="80"/>
      <c r="B19" s="61">
        <v>30</v>
      </c>
      <c r="C19" s="67">
        <v>0.55000000000000004</v>
      </c>
      <c r="D19" s="67">
        <v>0.56999999999999995</v>
      </c>
      <c r="E19" s="68">
        <v>0.42</v>
      </c>
      <c r="F19" s="69">
        <v>0.6</v>
      </c>
      <c r="G19" s="67">
        <v>0.78</v>
      </c>
      <c r="H19" s="68">
        <v>0.52</v>
      </c>
      <c r="I19" s="69">
        <v>0.68</v>
      </c>
      <c r="J19" s="67">
        <v>0.89</v>
      </c>
      <c r="K19" s="68">
        <v>0.72</v>
      </c>
      <c r="L19" s="69">
        <v>0.56000000000000005</v>
      </c>
      <c r="M19" s="67">
        <v>0.65</v>
      </c>
      <c r="N19" s="68">
        <v>0.34</v>
      </c>
      <c r="O19" s="64"/>
      <c r="P19" s="65"/>
      <c r="Q19" s="52" t="s">
        <v>95</v>
      </c>
      <c r="R19" s="45">
        <v>0.55000000000000004</v>
      </c>
      <c r="S19" s="45">
        <v>0.56999999999999995</v>
      </c>
      <c r="T19" s="46">
        <v>0.42</v>
      </c>
      <c r="U19" s="47">
        <v>0.6</v>
      </c>
      <c r="V19" s="45">
        <v>0.78</v>
      </c>
      <c r="W19" s="46">
        <v>0.52</v>
      </c>
      <c r="X19" s="47">
        <v>0.68</v>
      </c>
      <c r="Y19" s="45">
        <v>0.89</v>
      </c>
      <c r="Z19" s="46">
        <v>0.72</v>
      </c>
      <c r="AA19" s="47">
        <v>0.56000000000000005</v>
      </c>
      <c r="AB19" s="45">
        <v>0.65</v>
      </c>
      <c r="AC19" s="46">
        <v>0.34</v>
      </c>
      <c r="AD19" s="58"/>
      <c r="AE19" s="35"/>
    </row>
    <row r="20" spans="1:31">
      <c r="A20" s="80"/>
      <c r="B20" s="61">
        <v>40</v>
      </c>
      <c r="C20" s="67">
        <v>0.55000000000000004</v>
      </c>
      <c r="D20" s="67">
        <v>0.56999999999999995</v>
      </c>
      <c r="E20" s="68">
        <v>0.41</v>
      </c>
      <c r="F20" s="69">
        <v>0.6</v>
      </c>
      <c r="G20" s="67">
        <v>0.78</v>
      </c>
      <c r="H20" s="68">
        <v>0.52</v>
      </c>
      <c r="I20" s="69">
        <v>0.67</v>
      </c>
      <c r="J20" s="67">
        <v>0.88</v>
      </c>
      <c r="K20" s="68">
        <v>0.7</v>
      </c>
      <c r="L20" s="69">
        <v>0.56000000000000005</v>
      </c>
      <c r="M20" s="67">
        <v>0.62</v>
      </c>
      <c r="N20" s="68">
        <v>0.3</v>
      </c>
      <c r="O20" s="64"/>
      <c r="P20" s="65"/>
      <c r="Q20" s="52" t="s">
        <v>97</v>
      </c>
      <c r="R20" s="45">
        <v>0.55000000000000004</v>
      </c>
      <c r="S20" s="45">
        <v>0.56999999999999995</v>
      </c>
      <c r="T20" s="46">
        <v>0.41</v>
      </c>
      <c r="U20" s="47">
        <v>0.6</v>
      </c>
      <c r="V20" s="45">
        <v>0.78</v>
      </c>
      <c r="W20" s="46">
        <v>0.52</v>
      </c>
      <c r="X20" s="47">
        <v>0.67</v>
      </c>
      <c r="Y20" s="45">
        <v>0.88</v>
      </c>
      <c r="Z20" s="46">
        <v>0.7</v>
      </c>
      <c r="AA20" s="47">
        <v>0.56000000000000005</v>
      </c>
      <c r="AB20" s="45">
        <v>0.62</v>
      </c>
      <c r="AC20" s="46">
        <v>0.3</v>
      </c>
      <c r="AD20" s="58"/>
      <c r="AE20" s="35"/>
    </row>
    <row r="21" spans="1:31" ht="16" customHeight="1">
      <c r="A21" s="80"/>
      <c r="B21" s="61">
        <v>3</v>
      </c>
      <c r="C21" s="67">
        <v>1</v>
      </c>
      <c r="D21" s="67">
        <v>1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1</v>
      </c>
      <c r="L21" s="67">
        <v>0.92</v>
      </c>
      <c r="M21" s="67">
        <v>0.99</v>
      </c>
      <c r="N21" s="67">
        <v>0.95</v>
      </c>
      <c r="O21" s="74" t="s">
        <v>1</v>
      </c>
      <c r="P21" s="65"/>
      <c r="Q21" s="52" t="s">
        <v>88</v>
      </c>
      <c r="R21" s="45">
        <v>1</v>
      </c>
      <c r="S21" s="45">
        <v>1</v>
      </c>
      <c r="T21" s="45">
        <v>1</v>
      </c>
      <c r="U21" s="45">
        <v>1</v>
      </c>
      <c r="V21" s="45">
        <v>1</v>
      </c>
      <c r="W21" s="45">
        <v>1</v>
      </c>
      <c r="X21" s="45">
        <v>1</v>
      </c>
      <c r="Y21" s="45">
        <v>1</v>
      </c>
      <c r="Z21" s="45">
        <v>1</v>
      </c>
      <c r="AA21" s="45">
        <v>0.92</v>
      </c>
      <c r="AB21" s="45">
        <v>0.99</v>
      </c>
      <c r="AC21" s="45">
        <v>0.95</v>
      </c>
      <c r="AD21" s="59"/>
      <c r="AE21" s="35"/>
    </row>
    <row r="22" spans="1:31">
      <c r="A22" s="80"/>
      <c r="B22" s="61">
        <v>5</v>
      </c>
      <c r="C22" s="67">
        <v>1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1</v>
      </c>
      <c r="J22" s="67">
        <v>1</v>
      </c>
      <c r="K22" s="67">
        <v>1</v>
      </c>
      <c r="L22" s="67">
        <v>0.86</v>
      </c>
      <c r="M22" s="67">
        <v>0.98</v>
      </c>
      <c r="N22" s="67">
        <v>0.91</v>
      </c>
      <c r="O22" s="74"/>
      <c r="P22" s="65"/>
      <c r="Q22" s="52" t="s">
        <v>90</v>
      </c>
      <c r="R22" s="45">
        <v>1</v>
      </c>
      <c r="S22" s="45">
        <v>1</v>
      </c>
      <c r="T22" s="45">
        <v>1</v>
      </c>
      <c r="U22" s="45">
        <v>1</v>
      </c>
      <c r="V22" s="45">
        <v>1</v>
      </c>
      <c r="W22" s="45">
        <v>1</v>
      </c>
      <c r="X22" s="45">
        <v>1</v>
      </c>
      <c r="Y22" s="45">
        <v>1</v>
      </c>
      <c r="Z22" s="45">
        <v>1</v>
      </c>
      <c r="AA22" s="45">
        <v>0.86</v>
      </c>
      <c r="AB22" s="45">
        <v>0.98</v>
      </c>
      <c r="AC22" s="45">
        <v>0.91</v>
      </c>
      <c r="AD22" s="59"/>
      <c r="AE22" s="35"/>
    </row>
    <row r="23" spans="1:31">
      <c r="A23" s="80"/>
      <c r="B23" s="61">
        <v>10</v>
      </c>
      <c r="C23" s="67">
        <v>1</v>
      </c>
      <c r="D23" s="67">
        <v>1</v>
      </c>
      <c r="E23" s="67">
        <v>1</v>
      </c>
      <c r="F23" s="67">
        <v>1</v>
      </c>
      <c r="G23" s="67">
        <v>1</v>
      </c>
      <c r="H23" s="67">
        <v>1</v>
      </c>
      <c r="I23" s="67">
        <v>1</v>
      </c>
      <c r="J23" s="67">
        <v>1</v>
      </c>
      <c r="K23" s="67">
        <v>1</v>
      </c>
      <c r="L23" s="67">
        <v>0.82</v>
      </c>
      <c r="M23" s="67">
        <v>0.97</v>
      </c>
      <c r="N23" s="67">
        <v>0.88</v>
      </c>
      <c r="O23" s="74"/>
      <c r="P23" s="65"/>
      <c r="Q23" s="52" t="s">
        <v>92</v>
      </c>
      <c r="R23" s="45">
        <v>1</v>
      </c>
      <c r="S23" s="45">
        <v>1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5">
        <v>1</v>
      </c>
      <c r="Z23" s="45">
        <v>1</v>
      </c>
      <c r="AA23" s="45">
        <v>0.82</v>
      </c>
      <c r="AB23" s="45">
        <v>0.97</v>
      </c>
      <c r="AC23" s="45">
        <v>0.88</v>
      </c>
      <c r="AD23" s="59"/>
      <c r="AE23" s="35"/>
    </row>
    <row r="24" spans="1:31">
      <c r="A24" s="80"/>
      <c r="B24" s="61">
        <v>15</v>
      </c>
      <c r="C24" s="67">
        <v>1</v>
      </c>
      <c r="D24" s="67">
        <v>1</v>
      </c>
      <c r="E24" s="67">
        <v>1</v>
      </c>
      <c r="F24" s="69">
        <v>0.8</v>
      </c>
      <c r="G24" s="67">
        <v>0.97</v>
      </c>
      <c r="H24" s="67">
        <v>0.86</v>
      </c>
      <c r="I24" s="67">
        <v>1</v>
      </c>
      <c r="J24" s="67">
        <v>1</v>
      </c>
      <c r="K24" s="67">
        <v>1</v>
      </c>
      <c r="L24" s="69">
        <v>0.76</v>
      </c>
      <c r="M24" s="67">
        <v>0.95</v>
      </c>
      <c r="N24" s="67">
        <v>0.82</v>
      </c>
      <c r="O24" s="74"/>
      <c r="P24" s="65"/>
      <c r="Q24" s="52" t="s">
        <v>94</v>
      </c>
      <c r="R24" s="45">
        <v>1</v>
      </c>
      <c r="S24" s="45">
        <v>1</v>
      </c>
      <c r="T24" s="45">
        <v>1</v>
      </c>
      <c r="U24" s="47">
        <v>0.8</v>
      </c>
      <c r="V24" s="45">
        <v>0.97</v>
      </c>
      <c r="W24" s="45">
        <v>0.86</v>
      </c>
      <c r="X24" s="45">
        <v>1</v>
      </c>
      <c r="Y24" s="45">
        <v>1</v>
      </c>
      <c r="Z24" s="45">
        <v>1</v>
      </c>
      <c r="AA24" s="47">
        <v>0.76</v>
      </c>
      <c r="AB24" s="45">
        <v>0.95</v>
      </c>
      <c r="AC24" s="45">
        <v>0.82</v>
      </c>
      <c r="AD24" s="59"/>
      <c r="AE24" s="35"/>
    </row>
    <row r="25" spans="1:31">
      <c r="A25" s="80"/>
      <c r="B25" s="61">
        <v>30</v>
      </c>
      <c r="C25" s="67">
        <v>0.56999999999999995</v>
      </c>
      <c r="D25" s="67">
        <v>0.61</v>
      </c>
      <c r="E25" s="68">
        <v>0.55000000000000004</v>
      </c>
      <c r="F25" s="69">
        <v>0.68</v>
      </c>
      <c r="G25" s="67">
        <v>0.91</v>
      </c>
      <c r="H25" s="68">
        <v>0.71</v>
      </c>
      <c r="I25" s="67">
        <v>1</v>
      </c>
      <c r="J25" s="67">
        <v>1</v>
      </c>
      <c r="K25" s="67">
        <v>1</v>
      </c>
      <c r="L25" s="69">
        <v>0.72</v>
      </c>
      <c r="M25" s="67">
        <v>0.93</v>
      </c>
      <c r="N25" s="68">
        <v>0.77</v>
      </c>
      <c r="O25" s="74"/>
      <c r="P25" s="65"/>
      <c r="Q25" s="52" t="s">
        <v>96</v>
      </c>
      <c r="R25" s="45">
        <v>0.56999999999999995</v>
      </c>
      <c r="S25" s="45">
        <v>0.61</v>
      </c>
      <c r="T25" s="46">
        <v>0.55000000000000004</v>
      </c>
      <c r="U25" s="47">
        <v>0.68</v>
      </c>
      <c r="V25" s="45">
        <v>0.91</v>
      </c>
      <c r="W25" s="46">
        <v>0.71</v>
      </c>
      <c r="X25" s="45">
        <v>1</v>
      </c>
      <c r="Y25" s="45">
        <v>1</v>
      </c>
      <c r="Z25" s="45">
        <v>1</v>
      </c>
      <c r="AA25" s="47">
        <v>0.72</v>
      </c>
      <c r="AB25" s="45">
        <v>0.93</v>
      </c>
      <c r="AC25" s="46">
        <v>0.77</v>
      </c>
      <c r="AD25" s="59"/>
      <c r="AE25" s="35"/>
    </row>
    <row r="26" spans="1:31">
      <c r="A26" s="80"/>
      <c r="B26" s="61">
        <v>40</v>
      </c>
      <c r="C26" s="67">
        <v>0.7</v>
      </c>
      <c r="D26" s="67">
        <v>0.83</v>
      </c>
      <c r="E26" s="68">
        <v>0.7</v>
      </c>
      <c r="F26" s="69">
        <v>0.68</v>
      </c>
      <c r="G26" s="67">
        <v>0.91</v>
      </c>
      <c r="H26" s="68">
        <v>0.71</v>
      </c>
      <c r="I26" s="67">
        <v>1</v>
      </c>
      <c r="J26" s="67">
        <v>1</v>
      </c>
      <c r="K26" s="67">
        <v>1</v>
      </c>
      <c r="L26" s="69">
        <v>0.69</v>
      </c>
      <c r="M26" s="67">
        <v>0.91</v>
      </c>
      <c r="N26" s="68">
        <v>0.73</v>
      </c>
      <c r="O26" s="74"/>
      <c r="P26" s="65"/>
      <c r="Q26" s="52" t="s">
        <v>98</v>
      </c>
      <c r="R26" s="45">
        <v>0.7</v>
      </c>
      <c r="S26" s="45">
        <v>0.83</v>
      </c>
      <c r="T26" s="46">
        <v>0.7</v>
      </c>
      <c r="U26" s="47">
        <v>0.68</v>
      </c>
      <c r="V26" s="45">
        <v>0.91</v>
      </c>
      <c r="W26" s="46">
        <v>0.71</v>
      </c>
      <c r="X26" s="45">
        <v>1</v>
      </c>
      <c r="Y26" s="45">
        <v>1</v>
      </c>
      <c r="Z26" s="45">
        <v>1</v>
      </c>
      <c r="AA26" s="47">
        <v>0.69</v>
      </c>
      <c r="AB26" s="45">
        <v>0.91</v>
      </c>
      <c r="AC26" s="46">
        <v>0.73</v>
      </c>
      <c r="AD26" s="59"/>
      <c r="AE26" s="35"/>
    </row>
    <row r="27" spans="1:31" ht="8" customHeight="1">
      <c r="A27" s="81"/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82"/>
      <c r="P27" s="65"/>
      <c r="Q27" s="53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55"/>
      <c r="AE27" s="35"/>
    </row>
    <row r="28" spans="1:31" ht="16" customHeight="1">
      <c r="A28" s="80" t="s">
        <v>69</v>
      </c>
      <c r="B28" s="61">
        <v>3</v>
      </c>
      <c r="C28" s="67">
        <v>0.86</v>
      </c>
      <c r="D28" s="67">
        <v>0.96</v>
      </c>
      <c r="E28" s="68">
        <v>0.9</v>
      </c>
      <c r="F28" s="67">
        <v>0.75</v>
      </c>
      <c r="G28" s="67">
        <v>0.95</v>
      </c>
      <c r="H28" s="68">
        <v>0.81</v>
      </c>
      <c r="I28" s="67">
        <v>1</v>
      </c>
      <c r="J28" s="67">
        <v>1</v>
      </c>
      <c r="K28" s="68">
        <v>1</v>
      </c>
      <c r="L28" s="67">
        <v>0.78</v>
      </c>
      <c r="M28" s="67">
        <v>0.96</v>
      </c>
      <c r="N28" s="68">
        <v>0.84</v>
      </c>
      <c r="O28" s="64" t="s">
        <v>0</v>
      </c>
      <c r="P28" s="65"/>
      <c r="Q28" s="52" t="s">
        <v>74</v>
      </c>
      <c r="R28" s="45">
        <v>0.86</v>
      </c>
      <c r="S28" s="45">
        <v>0.96</v>
      </c>
      <c r="T28" s="46">
        <v>0.9</v>
      </c>
      <c r="U28" s="45">
        <v>0.75</v>
      </c>
      <c r="V28" s="45">
        <v>0.95</v>
      </c>
      <c r="W28" s="46">
        <v>0.81</v>
      </c>
      <c r="X28" s="45">
        <v>1</v>
      </c>
      <c r="Y28" s="45">
        <v>1</v>
      </c>
      <c r="Z28" s="46">
        <v>1</v>
      </c>
      <c r="AA28" s="45">
        <v>0.78</v>
      </c>
      <c r="AB28" s="45">
        <v>0.96</v>
      </c>
      <c r="AC28" s="46">
        <v>0.84</v>
      </c>
      <c r="AD28" s="58"/>
      <c r="AE28" s="35"/>
    </row>
    <row r="29" spans="1:31">
      <c r="A29" s="80"/>
      <c r="B29" s="61">
        <v>5</v>
      </c>
      <c r="C29" s="67">
        <v>0.84</v>
      </c>
      <c r="D29" s="67">
        <v>0.95</v>
      </c>
      <c r="E29" s="68">
        <v>0.88</v>
      </c>
      <c r="F29" s="69">
        <v>0.69</v>
      </c>
      <c r="G29" s="67">
        <v>0.91</v>
      </c>
      <c r="H29" s="68">
        <v>0.72</v>
      </c>
      <c r="I29" s="69">
        <v>0.84</v>
      </c>
      <c r="J29" s="67">
        <v>0.98</v>
      </c>
      <c r="K29" s="68">
        <v>0.9</v>
      </c>
      <c r="L29" s="69">
        <v>0.72</v>
      </c>
      <c r="M29" s="67">
        <v>0.93</v>
      </c>
      <c r="N29" s="68">
        <v>0.77</v>
      </c>
      <c r="O29" s="64"/>
      <c r="P29" s="65"/>
      <c r="Q29" s="52" t="s">
        <v>76</v>
      </c>
      <c r="R29" s="45">
        <v>0.84</v>
      </c>
      <c r="S29" s="45">
        <v>0.95</v>
      </c>
      <c r="T29" s="46">
        <v>0.88</v>
      </c>
      <c r="U29" s="47">
        <v>0.69</v>
      </c>
      <c r="V29" s="45">
        <v>0.91</v>
      </c>
      <c r="W29" s="46">
        <v>0.72</v>
      </c>
      <c r="X29" s="47">
        <v>0.84</v>
      </c>
      <c r="Y29" s="45">
        <v>0.98</v>
      </c>
      <c r="Z29" s="46">
        <v>0.9</v>
      </c>
      <c r="AA29" s="47">
        <v>0.72</v>
      </c>
      <c r="AB29" s="45">
        <v>0.93</v>
      </c>
      <c r="AC29" s="46">
        <v>0.77</v>
      </c>
      <c r="AD29" s="58"/>
      <c r="AE29" s="35"/>
    </row>
    <row r="30" spans="1:31">
      <c r="A30" s="80"/>
      <c r="B30" s="61">
        <v>10</v>
      </c>
      <c r="C30" s="67">
        <v>0.74</v>
      </c>
      <c r="D30" s="67">
        <v>0.88</v>
      </c>
      <c r="E30" s="68">
        <v>0.76</v>
      </c>
      <c r="F30" s="67">
        <v>0.67</v>
      </c>
      <c r="G30" s="67">
        <v>0.9</v>
      </c>
      <c r="H30" s="68">
        <v>0.7</v>
      </c>
      <c r="I30" s="67">
        <v>0.74</v>
      </c>
      <c r="J30" s="67">
        <v>0.94</v>
      </c>
      <c r="K30" s="68">
        <v>0.79</v>
      </c>
      <c r="L30" s="67">
        <v>0.6</v>
      </c>
      <c r="M30" s="67">
        <v>0.8</v>
      </c>
      <c r="N30" s="68">
        <v>0.54</v>
      </c>
      <c r="O30" s="64"/>
      <c r="P30" s="65"/>
      <c r="Q30" s="52" t="s">
        <v>78</v>
      </c>
      <c r="R30" s="45">
        <v>0.74</v>
      </c>
      <c r="S30" s="45">
        <v>0.88</v>
      </c>
      <c r="T30" s="46">
        <v>0.76</v>
      </c>
      <c r="U30" s="45">
        <v>0.67</v>
      </c>
      <c r="V30" s="45">
        <v>0.9</v>
      </c>
      <c r="W30" s="46">
        <v>0.7</v>
      </c>
      <c r="X30" s="45">
        <v>0.74</v>
      </c>
      <c r="Y30" s="45">
        <v>0.94</v>
      </c>
      <c r="Z30" s="46">
        <v>0.79</v>
      </c>
      <c r="AA30" s="45">
        <v>0.6</v>
      </c>
      <c r="AB30" s="45">
        <v>0.8</v>
      </c>
      <c r="AC30" s="46">
        <v>0.54</v>
      </c>
      <c r="AD30" s="58"/>
      <c r="AE30" s="35"/>
    </row>
    <row r="31" spans="1:31">
      <c r="A31" s="80"/>
      <c r="B31" s="61">
        <v>15</v>
      </c>
      <c r="C31" s="67">
        <v>0.7</v>
      </c>
      <c r="D31" s="67">
        <v>0.83</v>
      </c>
      <c r="E31" s="68">
        <v>0.68</v>
      </c>
      <c r="F31" s="67">
        <v>0.64</v>
      </c>
      <c r="G31" s="67">
        <v>0.86</v>
      </c>
      <c r="H31" s="68">
        <v>0.64</v>
      </c>
      <c r="I31" s="69">
        <v>0.71</v>
      </c>
      <c r="J31" s="67">
        <v>0.93</v>
      </c>
      <c r="K31" s="68">
        <v>0.75</v>
      </c>
      <c r="L31" s="69">
        <v>0.57999999999999996</v>
      </c>
      <c r="M31" s="67">
        <v>0.71</v>
      </c>
      <c r="N31" s="68">
        <v>0.43</v>
      </c>
      <c r="O31" s="64"/>
      <c r="P31" s="65"/>
      <c r="Q31" s="52" t="s">
        <v>80</v>
      </c>
      <c r="R31" s="45">
        <v>0.7</v>
      </c>
      <c r="S31" s="45">
        <v>0.83</v>
      </c>
      <c r="T31" s="46">
        <v>0.68</v>
      </c>
      <c r="U31" s="45">
        <v>0.64</v>
      </c>
      <c r="V31" s="45">
        <v>0.86</v>
      </c>
      <c r="W31" s="46">
        <v>0.64</v>
      </c>
      <c r="X31" s="47">
        <v>0.71</v>
      </c>
      <c r="Y31" s="45">
        <v>0.93</v>
      </c>
      <c r="Z31" s="46">
        <v>0.75</v>
      </c>
      <c r="AA31" s="47">
        <v>0.57999999999999996</v>
      </c>
      <c r="AB31" s="45">
        <v>0.71</v>
      </c>
      <c r="AC31" s="46">
        <v>0.43</v>
      </c>
      <c r="AD31" s="58"/>
      <c r="AE31" s="35"/>
    </row>
    <row r="32" spans="1:31">
      <c r="A32" s="80"/>
      <c r="B32" s="61">
        <v>30</v>
      </c>
      <c r="C32" s="67">
        <v>0.67</v>
      </c>
      <c r="D32" s="67">
        <v>0.78</v>
      </c>
      <c r="E32" s="68">
        <v>0.61</v>
      </c>
      <c r="F32" s="67">
        <v>0.6</v>
      </c>
      <c r="G32" s="67">
        <v>0.79</v>
      </c>
      <c r="H32" s="68">
        <v>0.54</v>
      </c>
      <c r="I32" s="67">
        <v>0.68</v>
      </c>
      <c r="J32" s="69">
        <v>0.89</v>
      </c>
      <c r="K32" s="68">
        <v>0.72</v>
      </c>
      <c r="L32" s="69">
        <v>0.56000000000000005</v>
      </c>
      <c r="M32" s="67">
        <v>0.62</v>
      </c>
      <c r="N32" s="68">
        <v>0.3</v>
      </c>
      <c r="O32" s="64"/>
      <c r="P32" s="65"/>
      <c r="Q32" s="52" t="s">
        <v>82</v>
      </c>
      <c r="R32" s="45">
        <v>0.67</v>
      </c>
      <c r="S32" s="45">
        <v>0.78</v>
      </c>
      <c r="T32" s="46">
        <v>0.61</v>
      </c>
      <c r="U32" s="45">
        <v>0.6</v>
      </c>
      <c r="V32" s="45">
        <v>0.79</v>
      </c>
      <c r="W32" s="46">
        <v>0.54</v>
      </c>
      <c r="X32" s="45">
        <v>0.68</v>
      </c>
      <c r="Y32" s="47">
        <v>0.89</v>
      </c>
      <c r="Z32" s="46">
        <v>0.72</v>
      </c>
      <c r="AA32" s="47">
        <v>0.56000000000000005</v>
      </c>
      <c r="AB32" s="45">
        <v>0.62</v>
      </c>
      <c r="AC32" s="46">
        <v>0.3</v>
      </c>
      <c r="AD32" s="58"/>
      <c r="AE32" s="35"/>
    </row>
    <row r="33" spans="1:31">
      <c r="A33" s="80"/>
      <c r="B33" s="61">
        <v>40</v>
      </c>
      <c r="C33" s="67">
        <v>0.66</v>
      </c>
      <c r="D33" s="67">
        <v>0.76</v>
      </c>
      <c r="E33" s="68">
        <v>0.57999999999999996</v>
      </c>
      <c r="F33" s="67">
        <v>0.59</v>
      </c>
      <c r="G33" s="67">
        <v>0.77</v>
      </c>
      <c r="H33" s="67">
        <v>0.5</v>
      </c>
      <c r="I33" s="67">
        <v>0.67</v>
      </c>
      <c r="J33" s="67">
        <v>0.88</v>
      </c>
      <c r="K33" s="67">
        <v>0.7</v>
      </c>
      <c r="L33" s="69">
        <v>0.56000000000000005</v>
      </c>
      <c r="M33" s="67">
        <v>0.62</v>
      </c>
      <c r="N33" s="67">
        <v>0.3</v>
      </c>
      <c r="O33" s="64"/>
      <c r="P33" s="65"/>
      <c r="Q33" s="52" t="s">
        <v>84</v>
      </c>
      <c r="R33" s="45">
        <v>0.66</v>
      </c>
      <c r="S33" s="45">
        <v>0.76</v>
      </c>
      <c r="T33" s="46">
        <v>0.57999999999999996</v>
      </c>
      <c r="U33" s="45">
        <v>0.59</v>
      </c>
      <c r="V33" s="45">
        <v>0.77</v>
      </c>
      <c r="W33" s="45">
        <v>0.5</v>
      </c>
      <c r="X33" s="45">
        <v>0.67</v>
      </c>
      <c r="Y33" s="45">
        <v>0.88</v>
      </c>
      <c r="Z33" s="45">
        <v>0.7</v>
      </c>
      <c r="AA33" s="47">
        <v>0.56000000000000005</v>
      </c>
      <c r="AB33" s="45">
        <v>0.62</v>
      </c>
      <c r="AC33" s="45">
        <v>0.3</v>
      </c>
      <c r="AD33" s="58"/>
      <c r="AE33" s="35"/>
    </row>
    <row r="34" spans="1:31" ht="16" customHeight="1">
      <c r="A34" s="80"/>
      <c r="B34" s="61">
        <v>3</v>
      </c>
      <c r="C34" s="67">
        <v>1</v>
      </c>
      <c r="D34" s="67">
        <v>1</v>
      </c>
      <c r="E34" s="68">
        <v>1</v>
      </c>
      <c r="F34" s="67">
        <v>1</v>
      </c>
      <c r="G34" s="67">
        <v>1</v>
      </c>
      <c r="H34" s="68">
        <v>1</v>
      </c>
      <c r="I34" s="67">
        <v>1</v>
      </c>
      <c r="J34" s="67">
        <v>1</v>
      </c>
      <c r="K34" s="68">
        <v>1</v>
      </c>
      <c r="L34" s="67">
        <v>0.86</v>
      </c>
      <c r="M34" s="67">
        <v>0.98</v>
      </c>
      <c r="N34" s="68">
        <v>0.91</v>
      </c>
      <c r="O34" s="74" t="s">
        <v>1</v>
      </c>
      <c r="P34" s="65"/>
      <c r="Q34" s="52" t="s">
        <v>75</v>
      </c>
      <c r="R34" s="45">
        <v>1</v>
      </c>
      <c r="S34" s="45">
        <v>1</v>
      </c>
      <c r="T34" s="46">
        <v>1</v>
      </c>
      <c r="U34" s="45">
        <v>1</v>
      </c>
      <c r="V34" s="45">
        <v>1</v>
      </c>
      <c r="W34" s="46">
        <v>1</v>
      </c>
      <c r="X34" s="45">
        <v>1</v>
      </c>
      <c r="Y34" s="45">
        <v>1</v>
      </c>
      <c r="Z34" s="46">
        <v>1</v>
      </c>
      <c r="AA34" s="45">
        <v>0.86</v>
      </c>
      <c r="AB34" s="45">
        <v>0.98</v>
      </c>
      <c r="AC34" s="46">
        <v>0.91</v>
      </c>
      <c r="AD34" s="59"/>
      <c r="AE34" s="35"/>
    </row>
    <row r="35" spans="1:31">
      <c r="A35" s="80"/>
      <c r="B35" s="61">
        <v>5</v>
      </c>
      <c r="C35" s="67">
        <v>1</v>
      </c>
      <c r="D35" s="67">
        <v>1</v>
      </c>
      <c r="E35" s="68">
        <v>1</v>
      </c>
      <c r="F35" s="67">
        <v>1</v>
      </c>
      <c r="G35" s="67">
        <v>1</v>
      </c>
      <c r="H35" s="68">
        <v>1</v>
      </c>
      <c r="I35" s="67">
        <v>1</v>
      </c>
      <c r="J35" s="67">
        <v>1</v>
      </c>
      <c r="K35" s="68">
        <v>1</v>
      </c>
      <c r="L35" s="69">
        <v>0.83</v>
      </c>
      <c r="M35" s="67">
        <v>0.97</v>
      </c>
      <c r="N35" s="68">
        <v>0.89</v>
      </c>
      <c r="O35" s="74"/>
      <c r="P35" s="65"/>
      <c r="Q35" s="52" t="s">
        <v>77</v>
      </c>
      <c r="R35" s="45">
        <v>1</v>
      </c>
      <c r="S35" s="45">
        <v>1</v>
      </c>
      <c r="T35" s="46">
        <v>1</v>
      </c>
      <c r="U35" s="45">
        <v>1</v>
      </c>
      <c r="V35" s="45">
        <v>1</v>
      </c>
      <c r="W35" s="46">
        <v>1</v>
      </c>
      <c r="X35" s="45">
        <v>1</v>
      </c>
      <c r="Y35" s="45">
        <v>1</v>
      </c>
      <c r="Z35" s="46">
        <v>1</v>
      </c>
      <c r="AA35" s="47">
        <v>0.83</v>
      </c>
      <c r="AB35" s="45">
        <v>0.97</v>
      </c>
      <c r="AC35" s="46">
        <v>0.89</v>
      </c>
      <c r="AD35" s="59"/>
      <c r="AE35" s="35"/>
    </row>
    <row r="36" spans="1:31">
      <c r="A36" s="80"/>
      <c r="B36" s="61">
        <v>10</v>
      </c>
      <c r="C36" s="67">
        <v>1</v>
      </c>
      <c r="D36" s="67">
        <v>1</v>
      </c>
      <c r="E36" s="68">
        <v>1</v>
      </c>
      <c r="F36" s="67">
        <v>1</v>
      </c>
      <c r="G36" s="67">
        <v>1</v>
      </c>
      <c r="H36" s="68">
        <v>1</v>
      </c>
      <c r="I36" s="67">
        <v>1</v>
      </c>
      <c r="J36" s="67">
        <v>1</v>
      </c>
      <c r="K36" s="68">
        <v>1</v>
      </c>
      <c r="L36" s="69">
        <v>0.79</v>
      </c>
      <c r="M36" s="67">
        <v>0.96</v>
      </c>
      <c r="N36" s="67">
        <v>0.84</v>
      </c>
      <c r="O36" s="74"/>
      <c r="P36" s="65"/>
      <c r="Q36" s="52" t="s">
        <v>79</v>
      </c>
      <c r="R36" s="45">
        <v>1</v>
      </c>
      <c r="S36" s="45">
        <v>1</v>
      </c>
      <c r="T36" s="46">
        <v>1</v>
      </c>
      <c r="U36" s="45">
        <v>1</v>
      </c>
      <c r="V36" s="45">
        <v>1</v>
      </c>
      <c r="W36" s="46">
        <v>1</v>
      </c>
      <c r="X36" s="45">
        <v>1</v>
      </c>
      <c r="Y36" s="45">
        <v>1</v>
      </c>
      <c r="Z36" s="46">
        <v>1</v>
      </c>
      <c r="AA36" s="47">
        <v>0.79</v>
      </c>
      <c r="AB36" s="45">
        <v>0.96</v>
      </c>
      <c r="AC36" s="45">
        <v>0.84</v>
      </c>
      <c r="AD36" s="59"/>
      <c r="AE36" s="35"/>
    </row>
    <row r="37" spans="1:31">
      <c r="A37" s="80"/>
      <c r="B37" s="61">
        <v>15</v>
      </c>
      <c r="C37" s="67">
        <v>1</v>
      </c>
      <c r="D37" s="67">
        <v>1</v>
      </c>
      <c r="E37" s="68">
        <v>1</v>
      </c>
      <c r="F37" s="67">
        <v>0.8</v>
      </c>
      <c r="G37" s="67">
        <v>0.97</v>
      </c>
      <c r="H37" s="67">
        <v>0.86</v>
      </c>
      <c r="I37" s="67">
        <v>1</v>
      </c>
      <c r="J37" s="67">
        <v>1</v>
      </c>
      <c r="K37" s="68">
        <v>1</v>
      </c>
      <c r="L37" s="69">
        <v>0.76</v>
      </c>
      <c r="M37" s="67">
        <v>0.95</v>
      </c>
      <c r="N37" s="67">
        <v>0.82</v>
      </c>
      <c r="O37" s="74"/>
      <c r="P37" s="65"/>
      <c r="Q37" s="52" t="s">
        <v>81</v>
      </c>
      <c r="R37" s="45">
        <v>1</v>
      </c>
      <c r="S37" s="45">
        <v>1</v>
      </c>
      <c r="T37" s="46">
        <v>1</v>
      </c>
      <c r="U37" s="45">
        <v>0.8</v>
      </c>
      <c r="V37" s="45">
        <v>0.97</v>
      </c>
      <c r="W37" s="45">
        <v>0.86</v>
      </c>
      <c r="X37" s="45">
        <v>1</v>
      </c>
      <c r="Y37" s="45">
        <v>1</v>
      </c>
      <c r="Z37" s="46">
        <v>1</v>
      </c>
      <c r="AA37" s="47">
        <v>0.76</v>
      </c>
      <c r="AB37" s="45">
        <v>0.95</v>
      </c>
      <c r="AC37" s="45">
        <v>0.82</v>
      </c>
      <c r="AD37" s="59"/>
      <c r="AE37" s="35"/>
    </row>
    <row r="38" spans="1:31" ht="16" customHeight="1">
      <c r="A38" s="80"/>
      <c r="B38" s="61">
        <v>30</v>
      </c>
      <c r="C38" s="67">
        <v>1</v>
      </c>
      <c r="D38" s="67">
        <v>1</v>
      </c>
      <c r="E38" s="68">
        <v>1</v>
      </c>
      <c r="F38" s="67">
        <v>0.68</v>
      </c>
      <c r="G38" s="67">
        <v>0.91</v>
      </c>
      <c r="H38" s="68">
        <v>0.71</v>
      </c>
      <c r="I38" s="67">
        <v>1</v>
      </c>
      <c r="J38" s="67">
        <v>1</v>
      </c>
      <c r="K38" s="68">
        <v>1</v>
      </c>
      <c r="L38" s="69">
        <v>0.72</v>
      </c>
      <c r="M38" s="67">
        <v>0.93</v>
      </c>
      <c r="N38" s="68">
        <v>0.77</v>
      </c>
      <c r="O38" s="74"/>
      <c r="P38" s="65"/>
      <c r="Q38" s="52" t="s">
        <v>83</v>
      </c>
      <c r="R38" s="45">
        <v>1</v>
      </c>
      <c r="S38" s="45">
        <v>1</v>
      </c>
      <c r="T38" s="46">
        <v>1</v>
      </c>
      <c r="U38" s="45">
        <v>0.68</v>
      </c>
      <c r="V38" s="45">
        <v>0.91</v>
      </c>
      <c r="W38" s="46">
        <v>0.71</v>
      </c>
      <c r="X38" s="45">
        <v>1</v>
      </c>
      <c r="Y38" s="45">
        <v>1</v>
      </c>
      <c r="Z38" s="46">
        <v>1</v>
      </c>
      <c r="AA38" s="47">
        <v>0.72</v>
      </c>
      <c r="AB38" s="45">
        <v>0.93</v>
      </c>
      <c r="AC38" s="46">
        <v>0.77</v>
      </c>
      <c r="AD38" s="59"/>
      <c r="AE38" s="35"/>
    </row>
    <row r="39" spans="1:31">
      <c r="A39" s="80"/>
      <c r="B39" s="61">
        <v>40</v>
      </c>
      <c r="C39" s="67">
        <v>1</v>
      </c>
      <c r="D39" s="67">
        <v>1</v>
      </c>
      <c r="E39" s="68">
        <v>1</v>
      </c>
      <c r="F39" s="67">
        <v>0.68</v>
      </c>
      <c r="G39" s="67">
        <v>0.9</v>
      </c>
      <c r="H39" s="68">
        <v>0.71</v>
      </c>
      <c r="I39" s="67">
        <v>1</v>
      </c>
      <c r="J39" s="67">
        <v>1</v>
      </c>
      <c r="K39" s="68">
        <v>1</v>
      </c>
      <c r="L39" s="69">
        <v>0.68</v>
      </c>
      <c r="M39" s="67">
        <v>0.91</v>
      </c>
      <c r="N39" s="68">
        <v>0.72</v>
      </c>
      <c r="O39" s="74"/>
      <c r="P39" s="65"/>
      <c r="Q39" s="52" t="s">
        <v>85</v>
      </c>
      <c r="R39" s="45">
        <v>1</v>
      </c>
      <c r="S39" s="45">
        <v>1</v>
      </c>
      <c r="T39" s="46">
        <v>1</v>
      </c>
      <c r="U39" s="45">
        <v>0.68</v>
      </c>
      <c r="V39" s="45">
        <v>0.9</v>
      </c>
      <c r="W39" s="46">
        <v>0.71</v>
      </c>
      <c r="X39" s="45">
        <v>1</v>
      </c>
      <c r="Y39" s="45">
        <v>1</v>
      </c>
      <c r="Z39" s="46">
        <v>1</v>
      </c>
      <c r="AA39" s="47">
        <v>0.68</v>
      </c>
      <c r="AB39" s="45">
        <v>0.91</v>
      </c>
      <c r="AC39" s="46">
        <v>0.72</v>
      </c>
      <c r="AD39" s="59"/>
      <c r="AE39" s="35"/>
    </row>
    <row r="40" spans="1:31" ht="12" customHeight="1">
      <c r="A40" s="75"/>
      <c r="B40" s="76"/>
      <c r="C40" s="70" t="s">
        <v>112</v>
      </c>
      <c r="D40" s="70"/>
      <c r="E40" s="70"/>
      <c r="F40" s="71" t="s">
        <v>115</v>
      </c>
      <c r="G40" s="71"/>
      <c r="H40" s="71"/>
      <c r="I40" s="72" t="s">
        <v>184</v>
      </c>
      <c r="J40" s="72"/>
      <c r="K40" s="72"/>
      <c r="L40" s="73" t="s">
        <v>183</v>
      </c>
      <c r="M40" s="73"/>
      <c r="N40" s="73"/>
      <c r="O40" s="65"/>
      <c r="P40" s="65"/>
      <c r="Q40" s="41"/>
      <c r="R40" s="48" t="s">
        <v>112</v>
      </c>
      <c r="S40" s="48"/>
      <c r="T40" s="48"/>
      <c r="U40" s="49" t="s">
        <v>115</v>
      </c>
      <c r="V40" s="49"/>
      <c r="W40" s="49"/>
      <c r="X40" s="50" t="s">
        <v>184</v>
      </c>
      <c r="Y40" s="50"/>
      <c r="Z40" s="50"/>
      <c r="AA40" s="54" t="s">
        <v>183</v>
      </c>
      <c r="AB40" s="54"/>
      <c r="AC40" s="54"/>
      <c r="AD40" s="35"/>
      <c r="AE40" s="35"/>
    </row>
    <row r="41" spans="1:3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</row>
    <row r="42" spans="1:3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</row>
    <row r="43" spans="1:3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</row>
    <row r="53" spans="2:5">
      <c r="B53" s="35"/>
    </row>
    <row r="60" spans="2:5">
      <c r="B60" s="35"/>
    </row>
    <row r="61" spans="2:5">
      <c r="B61" s="35"/>
      <c r="C61" s="22"/>
      <c r="D61" s="22"/>
      <c r="E61" s="22"/>
    </row>
    <row r="62" spans="2:5">
      <c r="B62" s="35"/>
      <c r="E62" s="23"/>
    </row>
    <row r="63" spans="2:5">
      <c r="B63" s="35"/>
      <c r="E63" s="23"/>
    </row>
    <row r="64" spans="2:5" ht="19">
      <c r="B64" s="35"/>
      <c r="C64" s="29"/>
      <c r="E64" s="23"/>
    </row>
    <row r="65" spans="2:10">
      <c r="B65" s="35"/>
      <c r="E65" s="23"/>
    </row>
    <row r="66" spans="2:10">
      <c r="B66" s="35"/>
      <c r="E66" s="23"/>
    </row>
    <row r="67" spans="2:10">
      <c r="B67" s="35"/>
      <c r="E67" s="23"/>
    </row>
    <row r="68" spans="2:10" ht="19">
      <c r="B68" s="35"/>
      <c r="C68" s="29"/>
      <c r="E68" s="23"/>
    </row>
    <row r="69" spans="2:10">
      <c r="B69" s="35"/>
      <c r="E69" s="23"/>
    </row>
    <row r="70" spans="2:10" ht="19">
      <c r="B70" s="35"/>
      <c r="D70" s="29"/>
      <c r="E70" s="23"/>
    </row>
    <row r="71" spans="2:10">
      <c r="B71" s="35"/>
      <c r="E71" s="23"/>
    </row>
    <row r="72" spans="2:10">
      <c r="B72" s="35"/>
    </row>
    <row r="73" spans="2:10">
      <c r="B73" s="35"/>
      <c r="E73" s="23"/>
    </row>
    <row r="74" spans="2:10">
      <c r="B74" s="35"/>
    </row>
    <row r="75" spans="2:10">
      <c r="B75" s="35"/>
      <c r="C75" s="22"/>
      <c r="D75" s="22"/>
      <c r="E75" s="22"/>
      <c r="H75" s="22"/>
      <c r="I75" s="22"/>
      <c r="J75" s="22"/>
    </row>
    <row r="76" spans="2:10">
      <c r="B76" s="35"/>
      <c r="E76" s="23"/>
      <c r="J76" s="23"/>
    </row>
    <row r="77" spans="2:10">
      <c r="B77" s="35"/>
      <c r="E77" s="23"/>
      <c r="J77" s="23"/>
    </row>
    <row r="78" spans="2:10" ht="19">
      <c r="B78" s="35"/>
      <c r="C78" s="29"/>
      <c r="E78" s="23"/>
      <c r="H78" s="29"/>
      <c r="J78" s="23"/>
    </row>
    <row r="79" spans="2:10" ht="19">
      <c r="B79" s="35"/>
      <c r="C79" s="29"/>
      <c r="E79" s="23"/>
      <c r="H79" s="29"/>
      <c r="J79" s="23"/>
    </row>
    <row r="80" spans="2:10">
      <c r="B80" s="35"/>
      <c r="E80" s="23"/>
      <c r="J80" s="23"/>
    </row>
    <row r="81" spans="2:10" ht="19">
      <c r="B81" s="35"/>
      <c r="C81" s="29"/>
      <c r="H81" s="29"/>
    </row>
    <row r="82" spans="2:10" ht="19">
      <c r="B82" s="35"/>
      <c r="C82" s="29"/>
      <c r="E82" s="23"/>
      <c r="H82" s="29"/>
      <c r="J82" s="23"/>
    </row>
    <row r="83" spans="2:10" ht="19">
      <c r="B83" s="35"/>
      <c r="C83" s="29"/>
      <c r="H83" s="29"/>
    </row>
    <row r="84" spans="2:10" ht="19">
      <c r="B84" s="35"/>
      <c r="C84" s="29"/>
      <c r="E84" s="23"/>
      <c r="H84" s="29"/>
      <c r="J84" s="23"/>
    </row>
    <row r="85" spans="2:10" ht="19">
      <c r="B85" s="35"/>
      <c r="C85" s="29"/>
      <c r="E85" s="23"/>
      <c r="H85" s="29"/>
      <c r="J85" s="23"/>
    </row>
    <row r="86" spans="2:10" ht="19">
      <c r="B86" s="35"/>
      <c r="C86" s="29"/>
      <c r="H86" s="29"/>
    </row>
    <row r="87" spans="2:10" ht="19">
      <c r="B87" s="35"/>
      <c r="C87" s="29"/>
      <c r="E87" s="23"/>
      <c r="H87" s="29"/>
      <c r="J87" s="23"/>
    </row>
  </sheetData>
  <mergeCells count="20">
    <mergeCell ref="A28:A39"/>
    <mergeCell ref="A15:A26"/>
    <mergeCell ref="A2:A13"/>
    <mergeCell ref="L40:N40"/>
    <mergeCell ref="O21:O26"/>
    <mergeCell ref="O28:O33"/>
    <mergeCell ref="O34:O39"/>
    <mergeCell ref="O15:O20"/>
    <mergeCell ref="O8:O13"/>
    <mergeCell ref="O2:O7"/>
    <mergeCell ref="R40:T40"/>
    <mergeCell ref="U40:W40"/>
    <mergeCell ref="X40:Z40"/>
    <mergeCell ref="AA40:AC40"/>
    <mergeCell ref="AD2:AD7"/>
    <mergeCell ref="AD8:AD13"/>
    <mergeCell ref="AD15:AD20"/>
    <mergeCell ref="AD21:AD26"/>
    <mergeCell ref="AD28:AD33"/>
    <mergeCell ref="AD34:AD39"/>
  </mergeCells>
  <conditionalFormatting sqref="L28:N38">
    <cfRule type="colorScale" priority="42">
      <colorScale>
        <cfvo type="min"/>
        <cfvo type="max"/>
        <color rgb="FFFCFCFF"/>
        <color rgb="FF63BE7B"/>
      </colorScale>
    </cfRule>
  </conditionalFormatting>
  <conditionalFormatting sqref="F15:H26">
    <cfRule type="colorScale" priority="170">
      <colorScale>
        <cfvo type="min"/>
        <cfvo type="max"/>
        <color rgb="FFFCFCFF"/>
        <color rgb="FF63BE7B"/>
      </colorScale>
    </cfRule>
  </conditionalFormatting>
  <conditionalFormatting sqref="I15:K26">
    <cfRule type="colorScale" priority="178">
      <colorScale>
        <cfvo type="min"/>
        <cfvo type="max"/>
        <color rgb="FFFCFCFF"/>
        <color rgb="FF63BE7B"/>
      </colorScale>
    </cfRule>
  </conditionalFormatting>
  <conditionalFormatting sqref="L15:N26">
    <cfRule type="colorScale" priority="186">
      <colorScale>
        <cfvo type="min"/>
        <cfvo type="max"/>
        <color rgb="FFFCFCFF"/>
        <color rgb="FF63BE7B"/>
      </colorScale>
    </cfRule>
  </conditionalFormatting>
  <conditionalFormatting sqref="F60:F77 B15:E26">
    <cfRule type="colorScale" priority="194">
      <colorScale>
        <cfvo type="min"/>
        <cfvo type="max"/>
        <color rgb="FFFCFCFF"/>
        <color rgb="FF63BE7B"/>
      </colorScale>
    </cfRule>
  </conditionalFormatting>
  <conditionalFormatting sqref="C40">
    <cfRule type="colorScale" priority="40">
      <colorScale>
        <cfvo type="min"/>
        <cfvo type="max"/>
        <color theme="0"/>
        <color rgb="FF00B050"/>
      </colorScale>
    </cfRule>
  </conditionalFormatting>
  <conditionalFormatting sqref="C40">
    <cfRule type="colorScale" priority="41">
      <colorScale>
        <cfvo type="min"/>
        <cfvo type="max"/>
        <color rgb="FFFCFCFF"/>
        <color rgb="FF63BE7B"/>
      </colorScale>
    </cfRule>
  </conditionalFormatting>
  <conditionalFormatting sqref="I28:K39">
    <cfRule type="colorScale" priority="202">
      <colorScale>
        <cfvo type="min"/>
        <cfvo type="max"/>
        <color rgb="FFFCFCFF"/>
        <color rgb="FF63BE7B"/>
      </colorScale>
    </cfRule>
  </conditionalFormatting>
  <conditionalFormatting sqref="F28:H39 F53:H53">
    <cfRule type="colorScale" priority="203">
      <colorScale>
        <cfvo type="min"/>
        <cfvo type="max"/>
        <color rgb="FFFCFCFF"/>
        <color rgb="FF63BE7B"/>
      </colorScale>
    </cfRule>
  </conditionalFormatting>
  <conditionalFormatting sqref="C2:N13">
    <cfRule type="colorScale" priority="207">
      <colorScale>
        <cfvo type="min"/>
        <cfvo type="max"/>
        <color theme="0"/>
        <color rgb="FF00B050"/>
      </colorScale>
    </cfRule>
  </conditionalFormatting>
  <conditionalFormatting sqref="B1:E2 B3:N7 F2:N2 C8:N13">
    <cfRule type="colorScale" priority="208">
      <colorScale>
        <cfvo type="min"/>
        <cfvo type="max"/>
        <color rgb="FFFCFCFF"/>
        <color rgb="FF63BE7B"/>
      </colorScale>
    </cfRule>
  </conditionalFormatting>
  <conditionalFormatting sqref="B60:E86 B53:E53 B28:E39">
    <cfRule type="colorScale" priority="212">
      <colorScale>
        <cfvo type="min"/>
        <cfvo type="max"/>
        <color rgb="FFFCFCFF"/>
        <color rgb="FF63BE7B"/>
      </colorScale>
    </cfRule>
  </conditionalFormatting>
  <conditionalFormatting sqref="F1:H1">
    <cfRule type="colorScale" priority="39">
      <colorScale>
        <cfvo type="min"/>
        <cfvo type="max"/>
        <color rgb="FFFCFCFF"/>
        <color rgb="FF63BE7B"/>
      </colorScale>
    </cfRule>
  </conditionalFormatting>
  <conditionalFormatting sqref="I1:K1">
    <cfRule type="colorScale" priority="38">
      <colorScale>
        <cfvo type="min"/>
        <cfvo type="max"/>
        <color rgb="FFFCFCFF"/>
        <color rgb="FF63BE7B"/>
      </colorScale>
    </cfRule>
  </conditionalFormatting>
  <conditionalFormatting sqref="L1:N1">
    <cfRule type="colorScale" priority="37">
      <colorScale>
        <cfvo type="min"/>
        <cfvo type="max"/>
        <color rgb="FFFCFCFF"/>
        <color rgb="FF63BE7B"/>
      </colorScale>
    </cfRule>
  </conditionalFormatting>
  <conditionalFormatting sqref="AA28:AC38">
    <cfRule type="colorScale" priority="27">
      <colorScale>
        <cfvo type="min"/>
        <cfvo type="max"/>
        <color rgb="FFFCFCFF"/>
        <color rgb="FF63BE7B"/>
      </colorScale>
    </cfRule>
  </conditionalFormatting>
  <conditionalFormatting sqref="U15:W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X15:Z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AA15:AC26">
    <cfRule type="colorScale" priority="30">
      <colorScale>
        <cfvo type="min"/>
        <cfvo type="max"/>
        <color rgb="FFFCFCFF"/>
        <color rgb="FF63BE7B"/>
      </colorScale>
    </cfRule>
  </conditionalFormatting>
  <conditionalFormatting sqref="Q15:T26">
    <cfRule type="colorScale" priority="31">
      <colorScale>
        <cfvo type="min"/>
        <cfvo type="max"/>
        <color rgb="FFFCFCFF"/>
        <color rgb="FF63BE7B"/>
      </colorScale>
    </cfRule>
  </conditionalFormatting>
  <conditionalFormatting sqref="R40">
    <cfRule type="colorScale" priority="25">
      <colorScale>
        <cfvo type="min"/>
        <cfvo type="max"/>
        <color theme="0"/>
        <color rgb="FF00B050"/>
      </colorScale>
    </cfRule>
  </conditionalFormatting>
  <conditionalFormatting sqref="R40">
    <cfRule type="colorScale" priority="26">
      <colorScale>
        <cfvo type="min"/>
        <cfvo type="max"/>
        <color rgb="FFFCFCFF"/>
        <color rgb="FF63BE7B"/>
      </colorScale>
    </cfRule>
  </conditionalFormatting>
  <conditionalFormatting sqref="X28:Z39">
    <cfRule type="colorScale" priority="32">
      <colorScale>
        <cfvo type="min"/>
        <cfvo type="max"/>
        <color rgb="FFFCFCFF"/>
        <color rgb="FF63BE7B"/>
      </colorScale>
    </cfRule>
  </conditionalFormatting>
  <conditionalFormatting sqref="U28:W39">
    <cfRule type="colorScale" priority="33">
      <colorScale>
        <cfvo type="min"/>
        <cfvo type="max"/>
        <color rgb="FFFCFCFF"/>
        <color rgb="FF63BE7B"/>
      </colorScale>
    </cfRule>
  </conditionalFormatting>
  <conditionalFormatting sqref="R2:AC13">
    <cfRule type="colorScale" priority="34">
      <colorScale>
        <cfvo type="min"/>
        <cfvo type="max"/>
        <color theme="0"/>
        <color rgb="FF00B050"/>
      </colorScale>
    </cfRule>
  </conditionalFormatting>
  <conditionalFormatting sqref="Q1:T2 Q3:AC13 U2:AC2">
    <cfRule type="colorScale" priority="35">
      <colorScale>
        <cfvo type="min"/>
        <cfvo type="max"/>
        <color rgb="FFFCFCFF"/>
        <color rgb="FF63BE7B"/>
      </colorScale>
    </cfRule>
  </conditionalFormatting>
  <conditionalFormatting sqref="Q28:T39">
    <cfRule type="colorScale" priority="36">
      <colorScale>
        <cfvo type="min"/>
        <cfvo type="max"/>
        <color rgb="FFFCFCFF"/>
        <color rgb="FF63BE7B"/>
      </colorScale>
    </cfRule>
  </conditionalFormatting>
  <conditionalFormatting sqref="U1:W1">
    <cfRule type="colorScale" priority="24">
      <colorScale>
        <cfvo type="min"/>
        <cfvo type="max"/>
        <color rgb="FFFCFCFF"/>
        <color rgb="FF63BE7B"/>
      </colorScale>
    </cfRule>
  </conditionalFormatting>
  <conditionalFormatting sqref="X1:Z1">
    <cfRule type="colorScale" priority="23">
      <colorScale>
        <cfvo type="min"/>
        <cfvo type="max"/>
        <color rgb="FFFCFCFF"/>
        <color rgb="FF63BE7B"/>
      </colorScale>
    </cfRule>
  </conditionalFormatting>
  <conditionalFormatting sqref="AA1:AC1">
    <cfRule type="colorScale" priority="22">
      <colorScale>
        <cfvo type="min"/>
        <cfvo type="max"/>
        <color rgb="FFFCFCFF"/>
        <color rgb="FF63BE7B"/>
      </colorScale>
    </cfRule>
  </conditionalFormatting>
  <conditionalFormatting sqref="B8:B13">
    <cfRule type="colorScale" priority="21">
      <colorScale>
        <cfvo type="min"/>
        <cfvo type="max"/>
        <color rgb="FFFCFCFF"/>
        <color rgb="FF63BE7B"/>
      </colorScale>
    </cfRule>
  </conditionalFormatting>
  <conditionalFormatting sqref="N14">
    <cfRule type="colorScale" priority="20">
      <colorScale>
        <cfvo type="min"/>
        <cfvo type="max"/>
        <color rgb="FFFCFCFF"/>
        <color rgb="FF63BE7B"/>
      </colorScale>
    </cfRule>
  </conditionalFormatting>
  <conditionalFormatting sqref="B27">
    <cfRule type="colorScale" priority="19">
      <colorScale>
        <cfvo type="min"/>
        <cfvo type="max"/>
        <color rgb="FFFCFCFF"/>
        <color rgb="FF63BE7B"/>
      </colorScale>
    </cfRule>
  </conditionalFormatting>
  <conditionalFormatting sqref="B2:B13">
    <cfRule type="colorScale" priority="5">
      <colorScale>
        <cfvo type="min"/>
        <cfvo type="max"/>
        <color theme="4" tint="0.79998168889431442"/>
        <color theme="4" tint="-0.499984740745262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:B26">
    <cfRule type="colorScale" priority="4">
      <colorScale>
        <cfvo type="min"/>
        <cfvo type="max"/>
        <color theme="4" tint="0.79998168889431442"/>
        <color theme="4" tint="-0.249977111117893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28:B39">
    <cfRule type="colorScale" priority="2">
      <colorScale>
        <cfvo type="min"/>
        <cfvo type="max"/>
        <color theme="4" tint="0.79998168889431442"/>
        <color theme="4" tint="-0.249977111117893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C14:E14">
    <cfRule type="colorScale" priority="13">
      <colorScale>
        <cfvo type="min"/>
        <cfvo type="max"/>
        <color rgb="FFFCFCFF"/>
        <color rgb="FF63BE7B"/>
      </colorScale>
    </cfRule>
  </conditionalFormatting>
  <conditionalFormatting sqref="F14:H14">
    <cfRule type="colorScale" priority="12">
      <colorScale>
        <cfvo type="min"/>
        <cfvo type="max"/>
        <color rgb="FFFCFCFF"/>
        <color rgb="FF63BE7B"/>
      </colorScale>
    </cfRule>
  </conditionalFormatting>
  <conditionalFormatting sqref="I14:K14">
    <cfRule type="colorScale" priority="11">
      <colorScale>
        <cfvo type="min"/>
        <cfvo type="max"/>
        <color rgb="FFFCFCFF"/>
        <color rgb="FF63BE7B"/>
      </colorScale>
    </cfRule>
  </conditionalFormatting>
  <conditionalFormatting sqref="L14:M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7:E27">
    <cfRule type="colorScale" priority="9">
      <colorScale>
        <cfvo type="min"/>
        <cfvo type="max"/>
        <color rgb="FFFCFCFF"/>
        <color rgb="FF63BE7B"/>
      </colorScale>
    </cfRule>
  </conditionalFormatting>
  <conditionalFormatting sqref="F27:H27">
    <cfRule type="colorScale" priority="8">
      <colorScale>
        <cfvo type="min"/>
        <cfvo type="max"/>
        <color rgb="FFFCFCFF"/>
        <color rgb="FF63BE7B"/>
      </colorScale>
    </cfRule>
  </conditionalFormatting>
  <conditionalFormatting sqref="I27:K27">
    <cfRule type="colorScale" priority="7">
      <colorScale>
        <cfvo type="min"/>
        <cfvo type="max"/>
        <color rgb="FFFCFCFF"/>
        <color rgb="FF63BE7B"/>
      </colorScale>
    </cfRule>
  </conditionalFormatting>
  <conditionalFormatting sqref="L27:N27">
    <cfRule type="colorScale" priority="6">
      <colorScale>
        <cfvo type="min"/>
        <cfvo type="max"/>
        <color rgb="FFFCFCFF"/>
        <color rgb="FF63BE7B"/>
      </colorScale>
    </cfRule>
  </conditionalFormatting>
  <conditionalFormatting sqref="B28:B33">
    <cfRule type="colorScale" priority="3">
      <colorScale>
        <cfvo type="min"/>
        <cfvo type="max"/>
        <color theme="4" tint="0.79998168889431442"/>
        <color theme="4" tint="-0.249977111117893"/>
      </colorScale>
    </cfRule>
  </conditionalFormatting>
  <conditionalFormatting sqref="C2:N13 C15:N39 C14:M1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0D55-0F27-A243-8A0E-A4C6DFCD4C87}">
  <dimension ref="A1:Z212"/>
  <sheetViews>
    <sheetView topLeftCell="M1" zoomScaleNormal="125" workbookViewId="0">
      <selection activeCell="Q3" sqref="Q3:Z212"/>
    </sheetView>
  </sheetViews>
  <sheetFormatPr baseColWidth="10" defaultRowHeight="16"/>
  <cols>
    <col min="2" max="2" width="17" customWidth="1"/>
  </cols>
  <sheetData>
    <row r="1" spans="1:26" ht="29">
      <c r="A1" s="4"/>
      <c r="B1" s="4"/>
      <c r="C1" s="5" t="s">
        <v>0</v>
      </c>
      <c r="D1" s="5" t="s">
        <v>7</v>
      </c>
      <c r="E1" s="5"/>
      <c r="F1" s="5"/>
      <c r="G1" s="5"/>
      <c r="H1" s="6"/>
      <c r="I1" s="6"/>
      <c r="J1" s="6" t="s">
        <v>8</v>
      </c>
      <c r="K1" s="3"/>
      <c r="L1" s="3"/>
      <c r="M1" s="3"/>
      <c r="N1" s="3"/>
      <c r="O1" s="3"/>
    </row>
    <row r="2" spans="1:26">
      <c r="A2" s="1" t="s">
        <v>118</v>
      </c>
      <c r="B2" s="1" t="s">
        <v>119</v>
      </c>
      <c r="C2" s="1" t="s">
        <v>142</v>
      </c>
      <c r="D2" s="1" t="s">
        <v>143</v>
      </c>
      <c r="E2" s="1" t="s">
        <v>144</v>
      </c>
      <c r="F2" s="1" t="s">
        <v>145</v>
      </c>
      <c r="G2" s="1" t="s">
        <v>146</v>
      </c>
      <c r="I2" s="1" t="s">
        <v>118</v>
      </c>
      <c r="J2" s="1" t="s">
        <v>119</v>
      </c>
      <c r="K2" s="1" t="s">
        <v>142</v>
      </c>
      <c r="L2" s="1" t="s">
        <v>143</v>
      </c>
      <c r="M2" s="1" t="s">
        <v>144</v>
      </c>
      <c r="N2" s="1" t="s">
        <v>145</v>
      </c>
      <c r="O2" s="1" t="s">
        <v>146</v>
      </c>
    </row>
    <row r="3" spans="1:26">
      <c r="A3" s="2" t="s">
        <v>134</v>
      </c>
      <c r="B3" s="2" t="s">
        <v>135</v>
      </c>
      <c r="C3" s="2">
        <v>-1.2022999999999999</v>
      </c>
      <c r="D3" s="2">
        <v>1E-3</v>
      </c>
      <c r="E3" s="2">
        <v>-1.2945</v>
      </c>
      <c r="F3" s="2">
        <v>-1.1102000000000001</v>
      </c>
      <c r="G3" s="2" t="b">
        <v>1</v>
      </c>
      <c r="I3" s="2" t="s">
        <v>134</v>
      </c>
      <c r="J3" s="2" t="s">
        <v>135</v>
      </c>
      <c r="K3" s="2">
        <v>-9.8709000000000007</v>
      </c>
      <c r="L3" s="2">
        <v>1E-3</v>
      </c>
      <c r="M3" s="2">
        <v>-10.6876</v>
      </c>
      <c r="N3" s="2">
        <v>-9.0541999999999998</v>
      </c>
      <c r="O3" s="2" t="b">
        <v>1</v>
      </c>
      <c r="Q3" s="12" t="b">
        <v>1</v>
      </c>
      <c r="R3" s="12" t="b">
        <v>1</v>
      </c>
      <c r="S3" s="2" t="b">
        <v>1</v>
      </c>
      <c r="T3" s="2" t="b">
        <v>1</v>
      </c>
      <c r="U3" s="2" t="b">
        <v>1</v>
      </c>
      <c r="V3" s="12" t="b">
        <v>1</v>
      </c>
      <c r="W3" s="31" t="b">
        <v>1</v>
      </c>
      <c r="X3" s="2" t="b">
        <v>1</v>
      </c>
      <c r="Y3" s="2" t="b">
        <v>1</v>
      </c>
      <c r="Z3" s="2" t="b">
        <v>1</v>
      </c>
    </row>
    <row r="4" spans="1:26">
      <c r="A4" s="2" t="s">
        <v>134</v>
      </c>
      <c r="B4" s="2" t="s">
        <v>136</v>
      </c>
      <c r="C4" s="2">
        <v>-1.0821000000000001</v>
      </c>
      <c r="D4" s="2">
        <v>1E-3</v>
      </c>
      <c r="E4" s="2">
        <v>-1.2101</v>
      </c>
      <c r="F4" s="2">
        <v>-0.95409999999999995</v>
      </c>
      <c r="G4" s="2" t="b">
        <v>1</v>
      </c>
      <c r="I4" s="2" t="s">
        <v>134</v>
      </c>
      <c r="J4" s="2" t="s">
        <v>136</v>
      </c>
      <c r="K4" s="2">
        <v>-9.8709000000000007</v>
      </c>
      <c r="L4" s="2">
        <v>1E-3</v>
      </c>
      <c r="M4" s="2">
        <v>-11.0053</v>
      </c>
      <c r="N4" s="2">
        <v>-8.7364999999999995</v>
      </c>
      <c r="O4" s="2" t="b">
        <v>1</v>
      </c>
      <c r="Q4" s="12" t="b">
        <v>1</v>
      </c>
      <c r="R4" s="12" t="b">
        <v>1</v>
      </c>
      <c r="S4" s="2" t="b">
        <v>1</v>
      </c>
      <c r="T4" s="2" t="b">
        <v>1</v>
      </c>
      <c r="U4" s="2" t="b">
        <v>1</v>
      </c>
      <c r="V4" s="12" t="b">
        <v>1</v>
      </c>
      <c r="W4" s="31" t="b">
        <v>1</v>
      </c>
      <c r="X4" s="2" t="b">
        <v>1</v>
      </c>
      <c r="Y4" s="2" t="b">
        <v>1</v>
      </c>
      <c r="Z4" s="2" t="b">
        <v>1</v>
      </c>
    </row>
    <row r="5" spans="1:26">
      <c r="A5" s="2" t="s">
        <v>134</v>
      </c>
      <c r="B5" s="2" t="s">
        <v>137</v>
      </c>
      <c r="C5" s="2">
        <v>-1.1789000000000001</v>
      </c>
      <c r="D5" s="2">
        <v>1E-3</v>
      </c>
      <c r="E5" s="2">
        <v>-1.2889999999999999</v>
      </c>
      <c r="F5" s="2">
        <v>-1.0688</v>
      </c>
      <c r="G5" s="2" t="b">
        <v>1</v>
      </c>
      <c r="I5" s="2" t="s">
        <v>134</v>
      </c>
      <c r="J5" s="2" t="s">
        <v>137</v>
      </c>
      <c r="K5" s="2">
        <v>-9.8709000000000007</v>
      </c>
      <c r="L5" s="2">
        <v>1E-3</v>
      </c>
      <c r="M5" s="2">
        <v>-10.8469</v>
      </c>
      <c r="N5" s="2">
        <v>-8.8948999999999998</v>
      </c>
      <c r="O5" s="2" t="b">
        <v>1</v>
      </c>
      <c r="Q5" s="12" t="b">
        <v>1</v>
      </c>
      <c r="R5" s="12" t="b">
        <v>1</v>
      </c>
      <c r="S5" s="2" t="b">
        <v>1</v>
      </c>
      <c r="T5" s="2" t="b">
        <v>1</v>
      </c>
      <c r="U5" s="2" t="b">
        <v>1</v>
      </c>
      <c r="V5" s="12" t="b">
        <v>1</v>
      </c>
      <c r="W5" s="31" t="b">
        <v>1</v>
      </c>
      <c r="X5" s="2" t="b">
        <v>1</v>
      </c>
      <c r="Y5" s="2" t="b">
        <v>1</v>
      </c>
      <c r="Z5" s="2" t="b">
        <v>1</v>
      </c>
    </row>
    <row r="6" spans="1:26">
      <c r="A6" s="2" t="s">
        <v>134</v>
      </c>
      <c r="B6" s="2" t="s">
        <v>138</v>
      </c>
      <c r="C6" s="2">
        <v>-0.93379999999999996</v>
      </c>
      <c r="D6" s="2">
        <v>1E-3</v>
      </c>
      <c r="E6" s="2">
        <v>-1.044</v>
      </c>
      <c r="F6" s="2">
        <v>-0.82369999999999999</v>
      </c>
      <c r="G6" s="2" t="b">
        <v>1</v>
      </c>
      <c r="I6" s="2" t="s">
        <v>134</v>
      </c>
      <c r="J6" s="2" t="s">
        <v>138</v>
      </c>
      <c r="K6" s="2">
        <v>-9.8709000000000007</v>
      </c>
      <c r="L6" s="2">
        <v>1E-3</v>
      </c>
      <c r="M6" s="2">
        <v>-10.8469</v>
      </c>
      <c r="N6" s="2">
        <v>-8.8948999999999998</v>
      </c>
      <c r="O6" s="2" t="b">
        <v>1</v>
      </c>
      <c r="Q6" s="12" t="b">
        <v>1</v>
      </c>
      <c r="R6" s="12" t="b">
        <v>1</v>
      </c>
      <c r="S6" s="2" t="b">
        <v>1</v>
      </c>
      <c r="T6" s="2" t="b">
        <v>1</v>
      </c>
      <c r="U6" s="2" t="b">
        <v>1</v>
      </c>
      <c r="V6" s="12" t="b">
        <v>1</v>
      </c>
      <c r="W6" s="31" t="b">
        <v>1</v>
      </c>
      <c r="X6" s="2" t="b">
        <v>1</v>
      </c>
      <c r="Y6" s="2" t="b">
        <v>1</v>
      </c>
      <c r="Z6" s="2" t="b">
        <v>1</v>
      </c>
    </row>
    <row r="7" spans="1:26">
      <c r="A7" s="2" t="s">
        <v>134</v>
      </c>
      <c r="B7" s="2" t="s">
        <v>139</v>
      </c>
      <c r="C7" s="2">
        <v>-1.147</v>
      </c>
      <c r="D7" s="2">
        <v>1E-3</v>
      </c>
      <c r="E7" s="2">
        <v>-1.2418</v>
      </c>
      <c r="F7" s="2">
        <v>-1.0522</v>
      </c>
      <c r="G7" s="2" t="b">
        <v>1</v>
      </c>
      <c r="I7" s="2" t="s">
        <v>134</v>
      </c>
      <c r="J7" s="2" t="s">
        <v>139</v>
      </c>
      <c r="K7" s="2">
        <v>-9.8709000000000007</v>
      </c>
      <c r="L7" s="2">
        <v>1E-3</v>
      </c>
      <c r="M7" s="2">
        <v>-10.711399999999999</v>
      </c>
      <c r="N7" s="2">
        <v>-9.0305</v>
      </c>
      <c r="O7" s="2" t="b">
        <v>1</v>
      </c>
      <c r="Q7" s="12" t="b">
        <v>1</v>
      </c>
      <c r="R7" s="12" t="b">
        <v>1</v>
      </c>
      <c r="S7" s="2" t="b">
        <v>1</v>
      </c>
      <c r="T7" s="2" t="b">
        <v>1</v>
      </c>
      <c r="U7" s="2" t="b">
        <v>1</v>
      </c>
      <c r="V7" s="12" t="b">
        <v>1</v>
      </c>
      <c r="W7" s="31" t="b">
        <v>1</v>
      </c>
      <c r="X7" s="2" t="b">
        <v>1</v>
      </c>
      <c r="Y7" s="2" t="b">
        <v>1</v>
      </c>
      <c r="Z7" s="2" t="b">
        <v>1</v>
      </c>
    </row>
    <row r="8" spans="1:26">
      <c r="A8" s="2" t="s">
        <v>134</v>
      </c>
      <c r="B8" s="2" t="s">
        <v>140</v>
      </c>
      <c r="C8" s="2">
        <v>-1.0083</v>
      </c>
      <c r="D8" s="2">
        <v>1E-3</v>
      </c>
      <c r="E8" s="2">
        <v>-1.1332</v>
      </c>
      <c r="F8" s="2">
        <v>-0.88339999999999996</v>
      </c>
      <c r="G8" s="2" t="b">
        <v>1</v>
      </c>
      <c r="I8" s="2" t="s">
        <v>134</v>
      </c>
      <c r="J8" s="2" t="s">
        <v>140</v>
      </c>
      <c r="K8" s="2">
        <v>-9.8709000000000007</v>
      </c>
      <c r="L8" s="2">
        <v>1E-3</v>
      </c>
      <c r="M8" s="2">
        <v>-10.978</v>
      </c>
      <c r="N8" s="2">
        <v>-8.7637999999999998</v>
      </c>
      <c r="O8" s="2" t="b">
        <v>1</v>
      </c>
      <c r="Q8" s="12" t="b">
        <v>1</v>
      </c>
      <c r="R8" s="12" t="b">
        <v>1</v>
      </c>
      <c r="S8" s="2" t="b">
        <v>1</v>
      </c>
      <c r="T8" s="2" t="b">
        <v>1</v>
      </c>
      <c r="U8" s="2" t="b">
        <v>1</v>
      </c>
      <c r="V8" s="12" t="b">
        <v>1</v>
      </c>
      <c r="W8" s="31" t="b">
        <v>1</v>
      </c>
      <c r="X8" s="2" t="b">
        <v>1</v>
      </c>
      <c r="Y8" s="2" t="b">
        <v>1</v>
      </c>
      <c r="Z8" s="2" t="b">
        <v>1</v>
      </c>
    </row>
    <row r="9" spans="1:26">
      <c r="A9" s="2" t="s">
        <v>120</v>
      </c>
      <c r="B9" s="2" t="s">
        <v>134</v>
      </c>
      <c r="C9" s="2">
        <v>0.76829999999999998</v>
      </c>
      <c r="D9" s="2">
        <v>1E-3</v>
      </c>
      <c r="E9" s="2">
        <v>0.62309999999999999</v>
      </c>
      <c r="F9" s="2">
        <v>0.91339999999999999</v>
      </c>
      <c r="G9" s="2" t="b">
        <v>1</v>
      </c>
      <c r="I9" s="2" t="s">
        <v>120</v>
      </c>
      <c r="J9" s="2" t="s">
        <v>134</v>
      </c>
      <c r="K9" s="2">
        <v>9.8709000000000007</v>
      </c>
      <c r="L9" s="2">
        <v>1E-3</v>
      </c>
      <c r="M9" s="2">
        <v>8.5846</v>
      </c>
      <c r="N9" s="2">
        <v>11.1572</v>
      </c>
      <c r="O9" s="2" t="b">
        <v>1</v>
      </c>
      <c r="Q9" s="12" t="b">
        <v>1</v>
      </c>
      <c r="R9" s="12" t="b">
        <v>1</v>
      </c>
      <c r="S9" s="2" t="b">
        <v>1</v>
      </c>
      <c r="T9" s="2" t="b">
        <v>1</v>
      </c>
      <c r="U9" s="2" t="b">
        <v>1</v>
      </c>
      <c r="V9" s="12" t="b">
        <v>1</v>
      </c>
      <c r="W9" s="31" t="b">
        <v>1</v>
      </c>
      <c r="X9" s="2" t="b">
        <v>1</v>
      </c>
      <c r="Y9" s="2" t="b">
        <v>1</v>
      </c>
      <c r="Z9" s="2" t="b">
        <v>1</v>
      </c>
    </row>
    <row r="10" spans="1:26">
      <c r="A10" s="2" t="s">
        <v>121</v>
      </c>
      <c r="B10" s="2" t="s">
        <v>134</v>
      </c>
      <c r="C10" s="2">
        <v>0.79069999999999996</v>
      </c>
      <c r="D10" s="2">
        <v>1E-3</v>
      </c>
      <c r="E10" s="2">
        <v>0.70599999999999996</v>
      </c>
      <c r="F10" s="2">
        <v>0.87529999999999997</v>
      </c>
      <c r="G10" s="2" t="b">
        <v>1</v>
      </c>
      <c r="I10" s="2" t="s">
        <v>121</v>
      </c>
      <c r="J10" s="2" t="s">
        <v>134</v>
      </c>
      <c r="K10" s="2">
        <v>9.8698999999999995</v>
      </c>
      <c r="L10" s="2">
        <v>1E-3</v>
      </c>
      <c r="M10" s="2">
        <v>9.1197999999999997</v>
      </c>
      <c r="N10" s="2">
        <v>10.620100000000001</v>
      </c>
      <c r="O10" s="2" t="b">
        <v>1</v>
      </c>
      <c r="Q10" s="12" t="b">
        <v>1</v>
      </c>
      <c r="R10" s="12" t="b">
        <v>1</v>
      </c>
      <c r="S10" s="2" t="b">
        <v>1</v>
      </c>
      <c r="T10" s="2" t="b">
        <v>1</v>
      </c>
      <c r="U10" s="2" t="b">
        <v>1</v>
      </c>
      <c r="V10" s="12" t="b">
        <v>1</v>
      </c>
      <c r="W10" s="31" t="b">
        <v>1</v>
      </c>
      <c r="X10" s="2" t="b">
        <v>1</v>
      </c>
      <c r="Y10" s="2" t="b">
        <v>1</v>
      </c>
      <c r="Z10" s="2" t="b">
        <v>1</v>
      </c>
    </row>
    <row r="11" spans="1:26">
      <c r="A11" s="2" t="s">
        <v>122</v>
      </c>
      <c r="B11" s="2" t="s">
        <v>134</v>
      </c>
      <c r="C11" s="2">
        <v>0.98</v>
      </c>
      <c r="D11" s="2">
        <v>1E-3</v>
      </c>
      <c r="E11" s="2">
        <v>0.90739999999999998</v>
      </c>
      <c r="F11" s="2">
        <v>1.0527</v>
      </c>
      <c r="G11" s="2" t="b">
        <v>1</v>
      </c>
      <c r="I11" s="2" t="s">
        <v>122</v>
      </c>
      <c r="J11" s="2" t="s">
        <v>134</v>
      </c>
      <c r="K11" s="2">
        <v>9.8704999999999998</v>
      </c>
      <c r="L11" s="2">
        <v>1E-3</v>
      </c>
      <c r="M11" s="2">
        <v>9.2266999999999992</v>
      </c>
      <c r="N11" s="2">
        <v>10.5143</v>
      </c>
      <c r="O11" s="2" t="b">
        <v>1</v>
      </c>
      <c r="Q11" s="12" t="b">
        <v>1</v>
      </c>
      <c r="R11" s="12" t="b">
        <v>1</v>
      </c>
      <c r="S11" s="2" t="b">
        <v>1</v>
      </c>
      <c r="T11" s="2" t="b">
        <v>1</v>
      </c>
      <c r="U11" s="2" t="b">
        <v>1</v>
      </c>
      <c r="V11" s="12" t="b">
        <v>1</v>
      </c>
      <c r="W11" s="31" t="b">
        <v>1</v>
      </c>
      <c r="X11" s="2" t="b">
        <v>1</v>
      </c>
      <c r="Y11" s="2" t="b">
        <v>1</v>
      </c>
      <c r="Z11" s="2" t="b">
        <v>1</v>
      </c>
    </row>
    <row r="12" spans="1:26">
      <c r="A12" s="2" t="s">
        <v>123</v>
      </c>
      <c r="B12" s="2" t="s">
        <v>134</v>
      </c>
      <c r="C12" s="2">
        <v>1.0541</v>
      </c>
      <c r="D12" s="2">
        <v>1E-3</v>
      </c>
      <c r="E12" s="2">
        <v>0.92259999999999998</v>
      </c>
      <c r="F12" s="2">
        <v>1.1856</v>
      </c>
      <c r="G12" s="2" t="b">
        <v>1</v>
      </c>
      <c r="I12" s="2" t="s">
        <v>123</v>
      </c>
      <c r="J12" s="2" t="s">
        <v>134</v>
      </c>
      <c r="K12" s="2">
        <v>9.8709000000000007</v>
      </c>
      <c r="L12" s="2">
        <v>1E-3</v>
      </c>
      <c r="M12" s="2">
        <v>8.7057000000000002</v>
      </c>
      <c r="N12" s="2">
        <v>11.036099999999999</v>
      </c>
      <c r="O12" s="2" t="b">
        <v>1</v>
      </c>
      <c r="Q12" s="12" t="b">
        <v>1</v>
      </c>
      <c r="R12" s="12" t="b">
        <v>1</v>
      </c>
      <c r="S12" s="2" t="b">
        <v>1</v>
      </c>
      <c r="T12" s="2" t="b">
        <v>1</v>
      </c>
      <c r="U12" s="2" t="b">
        <v>1</v>
      </c>
      <c r="V12" s="12" t="b">
        <v>1</v>
      </c>
      <c r="W12" s="31" t="b">
        <v>1</v>
      </c>
      <c r="X12" s="2" t="b">
        <v>1</v>
      </c>
      <c r="Y12" s="2" t="b">
        <v>1</v>
      </c>
      <c r="Z12" s="2" t="b">
        <v>1</v>
      </c>
    </row>
    <row r="13" spans="1:26">
      <c r="A13" s="2" t="s">
        <v>124</v>
      </c>
      <c r="B13" s="2" t="s">
        <v>134</v>
      </c>
      <c r="C13" s="2">
        <v>0.8861</v>
      </c>
      <c r="D13" s="2">
        <v>1E-3</v>
      </c>
      <c r="E13" s="2">
        <v>0.73480000000000001</v>
      </c>
      <c r="F13" s="2">
        <v>1.0374000000000001</v>
      </c>
      <c r="G13" s="2" t="b">
        <v>1</v>
      </c>
      <c r="I13" s="2" t="s">
        <v>124</v>
      </c>
      <c r="J13" s="2" t="s">
        <v>134</v>
      </c>
      <c r="K13" s="2">
        <v>9.8709000000000007</v>
      </c>
      <c r="L13" s="2">
        <v>1E-3</v>
      </c>
      <c r="M13" s="2">
        <v>8.5302000000000007</v>
      </c>
      <c r="N13" s="2">
        <v>11.2117</v>
      </c>
      <c r="O13" s="2" t="b">
        <v>1</v>
      </c>
      <c r="Q13" s="12" t="b">
        <v>1</v>
      </c>
      <c r="R13" s="12" t="b">
        <v>1</v>
      </c>
      <c r="S13" s="2" t="b">
        <v>1</v>
      </c>
      <c r="T13" s="2" t="b">
        <v>1</v>
      </c>
      <c r="U13" s="2" t="b">
        <v>1</v>
      </c>
      <c r="V13" s="12" t="b">
        <v>1</v>
      </c>
      <c r="W13" s="31" t="b">
        <v>1</v>
      </c>
      <c r="X13" s="2" t="b">
        <v>1</v>
      </c>
      <c r="Y13" s="2" t="b">
        <v>1</v>
      </c>
      <c r="Z13" s="2" t="b">
        <v>1</v>
      </c>
    </row>
    <row r="14" spans="1:26">
      <c r="A14" s="2" t="s">
        <v>125</v>
      </c>
      <c r="B14" s="2" t="s">
        <v>134</v>
      </c>
      <c r="C14" s="2">
        <v>0.96409999999999996</v>
      </c>
      <c r="D14" s="2">
        <v>1E-3</v>
      </c>
      <c r="E14" s="2">
        <v>0.89</v>
      </c>
      <c r="F14" s="2">
        <v>1.0382</v>
      </c>
      <c r="G14" s="2" t="b">
        <v>1</v>
      </c>
      <c r="I14" s="2" t="s">
        <v>125</v>
      </c>
      <c r="J14" s="2" t="s">
        <v>134</v>
      </c>
      <c r="K14" s="2">
        <v>9.8679000000000006</v>
      </c>
      <c r="L14" s="2">
        <v>1E-3</v>
      </c>
      <c r="M14" s="2">
        <v>9.2111000000000001</v>
      </c>
      <c r="N14" s="2">
        <v>10.524699999999999</v>
      </c>
      <c r="O14" s="2" t="b">
        <v>1</v>
      </c>
      <c r="Q14" s="12" t="b">
        <v>1</v>
      </c>
      <c r="R14" s="12" t="b">
        <v>1</v>
      </c>
      <c r="S14" s="2" t="b">
        <v>1</v>
      </c>
      <c r="T14" s="2" t="b">
        <v>1</v>
      </c>
      <c r="U14" s="2" t="b">
        <v>1</v>
      </c>
      <c r="V14" s="12" t="b">
        <v>1</v>
      </c>
      <c r="W14" s="31" t="b">
        <v>1</v>
      </c>
      <c r="X14" s="2" t="b">
        <v>1</v>
      </c>
      <c r="Y14" s="2" t="b">
        <v>1</v>
      </c>
      <c r="Z14" s="2" t="b">
        <v>1</v>
      </c>
    </row>
    <row r="15" spans="1:26">
      <c r="A15" s="2" t="s">
        <v>126</v>
      </c>
      <c r="B15" s="2" t="s">
        <v>134</v>
      </c>
      <c r="C15" s="2">
        <v>1.0147999999999999</v>
      </c>
      <c r="D15" s="2">
        <v>1E-3</v>
      </c>
      <c r="E15" s="2">
        <v>0.94020000000000004</v>
      </c>
      <c r="F15" s="2">
        <v>1.0892999999999999</v>
      </c>
      <c r="G15" s="2" t="b">
        <v>1</v>
      </c>
      <c r="I15" s="2" t="s">
        <v>126</v>
      </c>
      <c r="J15" s="2" t="s">
        <v>134</v>
      </c>
      <c r="K15" s="2">
        <v>9.8709000000000007</v>
      </c>
      <c r="L15" s="2">
        <v>1E-3</v>
      </c>
      <c r="M15" s="2">
        <v>9.2098999999999993</v>
      </c>
      <c r="N15" s="2">
        <v>10.5319</v>
      </c>
      <c r="O15" s="2" t="b">
        <v>1</v>
      </c>
      <c r="Q15" s="12" t="b">
        <v>1</v>
      </c>
      <c r="R15" s="12" t="b">
        <v>1</v>
      </c>
      <c r="S15" s="2" t="b">
        <v>1</v>
      </c>
      <c r="T15" s="2" t="b">
        <v>1</v>
      </c>
      <c r="U15" s="2" t="b">
        <v>1</v>
      </c>
      <c r="V15" s="12" t="b">
        <v>1</v>
      </c>
      <c r="W15" s="31" t="b">
        <v>1</v>
      </c>
      <c r="X15" s="2" t="b">
        <v>1</v>
      </c>
      <c r="Y15" s="2" t="b">
        <v>1</v>
      </c>
      <c r="Z15" s="2" t="b">
        <v>1</v>
      </c>
    </row>
    <row r="16" spans="1:26">
      <c r="A16" s="2" t="s">
        <v>127</v>
      </c>
      <c r="B16" s="2" t="s">
        <v>134</v>
      </c>
      <c r="C16" s="2">
        <v>0.52980000000000005</v>
      </c>
      <c r="D16" s="2">
        <v>1E-3</v>
      </c>
      <c r="E16" s="2">
        <v>0.41799999999999998</v>
      </c>
      <c r="F16" s="2">
        <v>0.64149999999999996</v>
      </c>
      <c r="G16" s="2" t="b">
        <v>1</v>
      </c>
      <c r="I16" s="2" t="s">
        <v>127</v>
      </c>
      <c r="J16" s="2" t="s">
        <v>134</v>
      </c>
      <c r="K16" s="2">
        <v>9.7432999999999996</v>
      </c>
      <c r="L16" s="2">
        <v>1E-3</v>
      </c>
      <c r="M16" s="2">
        <v>8.7530999999999999</v>
      </c>
      <c r="N16" s="2">
        <v>10.733499999999999</v>
      </c>
      <c r="O16" s="2" t="b">
        <v>1</v>
      </c>
      <c r="Q16" s="12" t="b">
        <v>1</v>
      </c>
      <c r="R16" s="12" t="b">
        <v>1</v>
      </c>
      <c r="S16" s="2" t="b">
        <v>1</v>
      </c>
      <c r="T16" s="2" t="b">
        <v>1</v>
      </c>
      <c r="U16" s="2" t="b">
        <v>1</v>
      </c>
      <c r="V16" s="12" t="b">
        <v>1</v>
      </c>
      <c r="W16" s="31" t="b">
        <v>1</v>
      </c>
      <c r="X16" s="2" t="b">
        <v>1</v>
      </c>
      <c r="Y16" s="2" t="b">
        <v>1</v>
      </c>
      <c r="Z16" s="2" t="b">
        <v>1</v>
      </c>
    </row>
    <row r="17" spans="1:26">
      <c r="A17" s="2" t="s">
        <v>128</v>
      </c>
      <c r="B17" s="2" t="s">
        <v>134</v>
      </c>
      <c r="C17" s="2">
        <v>0.58040000000000003</v>
      </c>
      <c r="D17" s="2">
        <v>1E-3</v>
      </c>
      <c r="E17" s="2">
        <v>0.50029999999999997</v>
      </c>
      <c r="F17" s="2">
        <v>0.66039999999999999</v>
      </c>
      <c r="G17" s="2" t="b">
        <v>1</v>
      </c>
      <c r="I17" s="2" t="s">
        <v>128</v>
      </c>
      <c r="J17" s="2" t="s">
        <v>134</v>
      </c>
      <c r="K17" s="2">
        <v>9.7433999999999994</v>
      </c>
      <c r="L17" s="2">
        <v>1E-3</v>
      </c>
      <c r="M17" s="2">
        <v>9.0340000000000007</v>
      </c>
      <c r="N17" s="2">
        <v>10.4527</v>
      </c>
      <c r="O17" s="2" t="b">
        <v>1</v>
      </c>
      <c r="Q17" s="12" t="b">
        <v>1</v>
      </c>
      <c r="R17" s="12" t="b">
        <v>1</v>
      </c>
      <c r="S17" s="2" t="b">
        <v>1</v>
      </c>
      <c r="T17" s="2" t="b">
        <v>1</v>
      </c>
      <c r="U17" s="2" t="b">
        <v>1</v>
      </c>
      <c r="V17" s="12" t="b">
        <v>1</v>
      </c>
      <c r="W17" s="31" t="b">
        <v>1</v>
      </c>
      <c r="X17" s="2" t="b">
        <v>1</v>
      </c>
      <c r="Y17" s="2" t="b">
        <v>1</v>
      </c>
      <c r="Z17" s="2" t="b">
        <v>1</v>
      </c>
    </row>
    <row r="18" spans="1:26">
      <c r="A18" s="2" t="s">
        <v>129</v>
      </c>
      <c r="B18" s="2" t="s">
        <v>134</v>
      </c>
      <c r="C18" s="2">
        <v>0.56220000000000003</v>
      </c>
      <c r="D18" s="2">
        <v>1E-3</v>
      </c>
      <c r="E18" s="2">
        <v>0.48859999999999998</v>
      </c>
      <c r="F18" s="2">
        <v>0.63580000000000003</v>
      </c>
      <c r="G18" s="2" t="b">
        <v>1</v>
      </c>
      <c r="I18" s="2" t="s">
        <v>129</v>
      </c>
      <c r="J18" s="2" t="s">
        <v>134</v>
      </c>
      <c r="K18" s="2">
        <v>9.8163999999999998</v>
      </c>
      <c r="L18" s="2">
        <v>1E-3</v>
      </c>
      <c r="M18" s="2">
        <v>9.1638999999999999</v>
      </c>
      <c r="N18" s="2">
        <v>10.4688</v>
      </c>
      <c r="O18" s="2" t="b">
        <v>1</v>
      </c>
      <c r="Q18" s="12" t="b">
        <v>1</v>
      </c>
      <c r="R18" s="12" t="b">
        <v>1</v>
      </c>
      <c r="S18" s="2" t="b">
        <v>1</v>
      </c>
      <c r="T18" s="2" t="b">
        <v>1</v>
      </c>
      <c r="U18" s="2" t="b">
        <v>1</v>
      </c>
      <c r="V18" s="12" t="b">
        <v>1</v>
      </c>
      <c r="W18" s="31" t="b">
        <v>1</v>
      </c>
      <c r="X18" s="2" t="b">
        <v>1</v>
      </c>
      <c r="Y18" s="2" t="b">
        <v>1</v>
      </c>
      <c r="Z18" s="2" t="b">
        <v>1</v>
      </c>
    </row>
    <row r="19" spans="1:26">
      <c r="A19" s="2" t="s">
        <v>130</v>
      </c>
      <c r="B19" s="2" t="s">
        <v>134</v>
      </c>
      <c r="C19" s="2">
        <v>0.4037</v>
      </c>
      <c r="D19" s="2">
        <v>1E-3</v>
      </c>
      <c r="E19" s="2">
        <v>0.28160000000000002</v>
      </c>
      <c r="F19" s="2">
        <v>0.52590000000000003</v>
      </c>
      <c r="G19" s="2" t="b">
        <v>1</v>
      </c>
      <c r="I19" s="2" t="s">
        <v>130</v>
      </c>
      <c r="J19" s="2" t="s">
        <v>134</v>
      </c>
      <c r="K19" s="2">
        <v>9.0190000000000001</v>
      </c>
      <c r="L19" s="2">
        <v>1E-3</v>
      </c>
      <c r="M19" s="2">
        <v>7.9363999999999999</v>
      </c>
      <c r="N19" s="2">
        <v>10.101599999999999</v>
      </c>
      <c r="O19" s="2" t="b">
        <v>1</v>
      </c>
      <c r="Q19" s="12" t="b">
        <v>1</v>
      </c>
      <c r="R19" s="12" t="b">
        <v>1</v>
      </c>
      <c r="S19" s="2" t="b">
        <v>1</v>
      </c>
      <c r="T19" s="2" t="b">
        <v>1</v>
      </c>
      <c r="U19" s="2" t="b">
        <v>1</v>
      </c>
      <c r="V19" s="12" t="b">
        <v>1</v>
      </c>
      <c r="W19" s="31" t="b">
        <v>1</v>
      </c>
      <c r="X19" s="2" t="b">
        <v>1</v>
      </c>
      <c r="Y19" s="2" t="b">
        <v>1</v>
      </c>
      <c r="Z19" s="2" t="b">
        <v>1</v>
      </c>
    </row>
    <row r="20" spans="1:26">
      <c r="A20" s="2" t="s">
        <v>131</v>
      </c>
      <c r="B20" s="2" t="s">
        <v>134</v>
      </c>
      <c r="C20" s="2">
        <v>0.39850000000000002</v>
      </c>
      <c r="D20" s="2">
        <v>1E-3</v>
      </c>
      <c r="E20" s="2">
        <v>0.32350000000000001</v>
      </c>
      <c r="F20" s="2">
        <v>0.47360000000000002</v>
      </c>
      <c r="G20" s="2" t="b">
        <v>1</v>
      </c>
      <c r="I20" s="2" t="s">
        <v>131</v>
      </c>
      <c r="J20" s="2" t="s">
        <v>134</v>
      </c>
      <c r="K20" s="2">
        <v>8.6811000000000007</v>
      </c>
      <c r="L20" s="2">
        <v>1E-3</v>
      </c>
      <c r="M20" s="2">
        <v>8.0159000000000002</v>
      </c>
      <c r="N20" s="2">
        <v>9.3462999999999994</v>
      </c>
      <c r="O20" s="2" t="b">
        <v>1</v>
      </c>
      <c r="Q20" s="12" t="b">
        <v>1</v>
      </c>
      <c r="R20" s="12" t="b">
        <v>1</v>
      </c>
      <c r="S20" s="2" t="b">
        <v>1</v>
      </c>
      <c r="T20" s="2" t="b">
        <v>1</v>
      </c>
      <c r="U20" s="2" t="b">
        <v>1</v>
      </c>
      <c r="V20" s="12" t="b">
        <v>1</v>
      </c>
      <c r="W20" s="31" t="b">
        <v>1</v>
      </c>
      <c r="X20" s="2" t="b">
        <v>1</v>
      </c>
      <c r="Y20" s="2" t="b">
        <v>1</v>
      </c>
      <c r="Z20" s="2" t="b">
        <v>1</v>
      </c>
    </row>
    <row r="21" spans="1:26">
      <c r="A21" s="2" t="s">
        <v>132</v>
      </c>
      <c r="B21" s="2" t="s">
        <v>134</v>
      </c>
      <c r="C21" s="2">
        <v>0.47260000000000002</v>
      </c>
      <c r="D21" s="2">
        <v>1E-3</v>
      </c>
      <c r="E21" s="2">
        <v>0.38819999999999999</v>
      </c>
      <c r="F21" s="2">
        <v>0.55710000000000004</v>
      </c>
      <c r="G21" s="2" t="b">
        <v>1</v>
      </c>
      <c r="I21" s="2" t="s">
        <v>132</v>
      </c>
      <c r="J21" s="2" t="s">
        <v>134</v>
      </c>
      <c r="K21" s="2">
        <v>9.7542000000000009</v>
      </c>
      <c r="L21" s="2">
        <v>1E-3</v>
      </c>
      <c r="M21" s="2">
        <v>9.0060000000000002</v>
      </c>
      <c r="N21" s="2">
        <v>10.5024</v>
      </c>
      <c r="O21" s="2" t="b">
        <v>1</v>
      </c>
      <c r="Q21" s="12" t="b">
        <v>1</v>
      </c>
      <c r="R21" s="12" t="b">
        <v>1</v>
      </c>
      <c r="S21" s="2" t="b">
        <v>1</v>
      </c>
      <c r="T21" s="2" t="b">
        <v>1</v>
      </c>
      <c r="U21" s="2" t="b">
        <v>1</v>
      </c>
      <c r="V21" s="12" t="b">
        <v>1</v>
      </c>
      <c r="W21" s="31" t="b">
        <v>1</v>
      </c>
      <c r="X21" s="2" t="b">
        <v>1</v>
      </c>
      <c r="Y21" s="2" t="b">
        <v>1</v>
      </c>
      <c r="Z21" s="2" t="b">
        <v>1</v>
      </c>
    </row>
    <row r="22" spans="1:26">
      <c r="A22" s="2" t="s">
        <v>133</v>
      </c>
      <c r="B22" s="2" t="s">
        <v>134</v>
      </c>
      <c r="C22" s="2">
        <v>0.46850000000000003</v>
      </c>
      <c r="D22" s="2">
        <v>1E-3</v>
      </c>
      <c r="E22" s="2">
        <v>0.39179999999999998</v>
      </c>
      <c r="F22" s="2">
        <v>0.54530000000000001</v>
      </c>
      <c r="G22" s="2" t="b">
        <v>1</v>
      </c>
      <c r="I22" s="2" t="s">
        <v>133</v>
      </c>
      <c r="J22" s="2" t="s">
        <v>134</v>
      </c>
      <c r="K22" s="2">
        <v>9.1654999999999998</v>
      </c>
      <c r="L22" s="2">
        <v>1E-3</v>
      </c>
      <c r="M22" s="2">
        <v>8.4855999999999998</v>
      </c>
      <c r="N22" s="2">
        <v>9.8453999999999997</v>
      </c>
      <c r="O22" s="2" t="b">
        <v>1</v>
      </c>
      <c r="Q22" s="12" t="b">
        <v>1</v>
      </c>
      <c r="R22" s="12" t="b">
        <v>1</v>
      </c>
      <c r="S22" s="2" t="b">
        <v>1</v>
      </c>
      <c r="T22" s="2" t="b">
        <v>1</v>
      </c>
      <c r="U22" s="2" t="b">
        <v>1</v>
      </c>
      <c r="V22" s="12" t="b">
        <v>1</v>
      </c>
      <c r="W22" s="31" t="b">
        <v>1</v>
      </c>
      <c r="X22" s="2" t="b">
        <v>1</v>
      </c>
      <c r="Y22" s="2" t="b">
        <v>1</v>
      </c>
      <c r="Z22" s="2" t="b">
        <v>1</v>
      </c>
    </row>
    <row r="23" spans="1:26">
      <c r="A23" s="2" t="s">
        <v>120</v>
      </c>
      <c r="B23" s="2" t="s">
        <v>121</v>
      </c>
      <c r="C23" s="2">
        <v>-2.24E-2</v>
      </c>
      <c r="D23" s="2">
        <v>0.9</v>
      </c>
      <c r="E23" s="2">
        <v>-0.1598</v>
      </c>
      <c r="F23" s="2">
        <v>0.115</v>
      </c>
      <c r="G23" s="2" t="b">
        <v>0</v>
      </c>
      <c r="I23" s="2" t="s">
        <v>120</v>
      </c>
      <c r="J23" s="2" t="s">
        <v>121</v>
      </c>
      <c r="K23" s="2">
        <v>1E-3</v>
      </c>
      <c r="L23" s="2">
        <v>0.9</v>
      </c>
      <c r="M23" s="2">
        <v>-1.2163999999999999</v>
      </c>
      <c r="N23" s="2">
        <v>1.2182999999999999</v>
      </c>
      <c r="O23" s="2" t="b">
        <v>0</v>
      </c>
      <c r="Q23" s="12" t="b">
        <v>0</v>
      </c>
      <c r="R23" s="12" t="b">
        <v>0</v>
      </c>
      <c r="S23" s="2" t="b">
        <v>0</v>
      </c>
      <c r="T23" s="2" t="b">
        <v>0</v>
      </c>
      <c r="U23" s="2" t="b">
        <v>0</v>
      </c>
      <c r="V23" s="12" t="b">
        <v>0</v>
      </c>
      <c r="W23" s="31" t="b">
        <v>0</v>
      </c>
      <c r="X23" s="2" t="b">
        <v>0</v>
      </c>
      <c r="Y23" s="2" t="b">
        <v>0</v>
      </c>
      <c r="Z23" s="2" t="b">
        <v>0</v>
      </c>
    </row>
    <row r="24" spans="1:26">
      <c r="A24" s="2" t="s">
        <v>120</v>
      </c>
      <c r="B24" s="2" t="s">
        <v>122</v>
      </c>
      <c r="C24" s="2">
        <v>-0.2117</v>
      </c>
      <c r="D24" s="2">
        <v>1E-3</v>
      </c>
      <c r="E24" s="2">
        <v>-0.34210000000000002</v>
      </c>
      <c r="F24" s="2">
        <v>-8.14E-2</v>
      </c>
      <c r="G24" s="2" t="b">
        <v>1</v>
      </c>
      <c r="I24" s="2" t="s">
        <v>120</v>
      </c>
      <c r="J24" s="2" t="s">
        <v>122</v>
      </c>
      <c r="K24" s="2">
        <v>4.0000000000000002E-4</v>
      </c>
      <c r="L24" s="2">
        <v>0.9</v>
      </c>
      <c r="M24" s="2">
        <v>-1.1545000000000001</v>
      </c>
      <c r="N24" s="2">
        <v>1.1552</v>
      </c>
      <c r="O24" s="2" t="b">
        <v>0</v>
      </c>
      <c r="Q24" s="12" t="b">
        <v>0</v>
      </c>
      <c r="R24" s="12" t="b">
        <v>0</v>
      </c>
      <c r="S24" s="2" t="b">
        <v>0</v>
      </c>
      <c r="T24" s="2" t="b">
        <v>0</v>
      </c>
      <c r="U24" s="2" t="b">
        <v>0</v>
      </c>
      <c r="V24" s="12" t="b">
        <v>0</v>
      </c>
      <c r="W24" s="31" t="b">
        <v>1</v>
      </c>
      <c r="X24" s="2" t="b">
        <v>0</v>
      </c>
      <c r="Y24" s="2" t="b">
        <v>1</v>
      </c>
      <c r="Z24" s="2" t="b">
        <v>0</v>
      </c>
    </row>
    <row r="25" spans="1:26">
      <c r="A25" s="2" t="s">
        <v>120</v>
      </c>
      <c r="B25" s="2" t="s">
        <v>123</v>
      </c>
      <c r="C25" s="2">
        <v>-0.2858</v>
      </c>
      <c r="D25" s="2">
        <v>1E-3</v>
      </c>
      <c r="E25" s="2">
        <v>-0.45610000000000001</v>
      </c>
      <c r="F25" s="2">
        <v>-0.11550000000000001</v>
      </c>
      <c r="G25" s="2" t="b">
        <v>1</v>
      </c>
      <c r="I25" s="2" t="s">
        <v>120</v>
      </c>
      <c r="J25" s="2" t="s">
        <v>123</v>
      </c>
      <c r="K25" s="2">
        <v>0</v>
      </c>
      <c r="L25" s="2">
        <v>0.9</v>
      </c>
      <c r="M25" s="2">
        <v>-1.5088999999999999</v>
      </c>
      <c r="N25" s="2">
        <v>1.5088999999999999</v>
      </c>
      <c r="O25" s="2" t="b">
        <v>0</v>
      </c>
      <c r="Q25" s="12" t="b">
        <v>0</v>
      </c>
      <c r="R25" s="12" t="b">
        <v>0</v>
      </c>
      <c r="S25" s="2" t="b">
        <v>0</v>
      </c>
      <c r="T25" s="2" t="b">
        <v>0</v>
      </c>
      <c r="U25" s="2" t="b">
        <v>0</v>
      </c>
      <c r="V25" s="12" t="b">
        <v>0</v>
      </c>
      <c r="W25" s="31" t="b">
        <v>1</v>
      </c>
      <c r="X25" s="2" t="b">
        <v>0</v>
      </c>
      <c r="Y25" s="2" t="b">
        <v>1</v>
      </c>
      <c r="Z25" s="2" t="b">
        <v>0</v>
      </c>
    </row>
    <row r="26" spans="1:26">
      <c r="A26" s="2" t="s">
        <v>120</v>
      </c>
      <c r="B26" s="2" t="s">
        <v>124</v>
      </c>
      <c r="C26" s="2">
        <v>-0.1178</v>
      </c>
      <c r="D26" s="2">
        <v>0.74670000000000003</v>
      </c>
      <c r="E26" s="2">
        <v>-0.30380000000000001</v>
      </c>
      <c r="F26" s="2">
        <v>6.8199999999999997E-2</v>
      </c>
      <c r="G26" s="2" t="b">
        <v>0</v>
      </c>
      <c r="I26" s="2" t="s">
        <v>120</v>
      </c>
      <c r="J26" s="2" t="s">
        <v>124</v>
      </c>
      <c r="K26" s="2">
        <v>0</v>
      </c>
      <c r="L26" s="2">
        <v>0.9</v>
      </c>
      <c r="M26" s="2">
        <v>-1.6483000000000001</v>
      </c>
      <c r="N26" s="2">
        <v>1.6483000000000001</v>
      </c>
      <c r="O26" s="2" t="b">
        <v>0</v>
      </c>
      <c r="Q26" s="12" t="b">
        <v>0</v>
      </c>
      <c r="R26" s="12" t="b">
        <v>0</v>
      </c>
      <c r="S26" s="2" t="b">
        <v>0</v>
      </c>
      <c r="T26" s="2" t="b">
        <v>0</v>
      </c>
      <c r="U26" s="2" t="b">
        <v>0</v>
      </c>
      <c r="V26" s="12" t="b">
        <v>0</v>
      </c>
      <c r="W26" s="31" t="b">
        <v>0</v>
      </c>
      <c r="X26" s="2" t="b">
        <v>0</v>
      </c>
      <c r="Y26" s="2" t="b">
        <v>0</v>
      </c>
      <c r="Z26" s="2" t="b">
        <v>0</v>
      </c>
    </row>
    <row r="27" spans="1:26">
      <c r="A27" s="2" t="s">
        <v>120</v>
      </c>
      <c r="B27" s="2" t="s">
        <v>125</v>
      </c>
      <c r="C27" s="2">
        <v>-0.1958</v>
      </c>
      <c r="D27" s="2">
        <v>1E-3</v>
      </c>
      <c r="E27" s="2">
        <v>-0.32700000000000001</v>
      </c>
      <c r="F27" s="2">
        <v>-6.4699999999999994E-2</v>
      </c>
      <c r="G27" s="2" t="b">
        <v>1</v>
      </c>
      <c r="I27" s="2" t="s">
        <v>120</v>
      </c>
      <c r="J27" s="2" t="s">
        <v>125</v>
      </c>
      <c r="K27" s="2">
        <v>3.0000000000000001E-3</v>
      </c>
      <c r="L27" s="2">
        <v>0.9</v>
      </c>
      <c r="M27" s="2">
        <v>-1.1592</v>
      </c>
      <c r="N27" s="2">
        <v>1.1651</v>
      </c>
      <c r="O27" s="2" t="b">
        <v>0</v>
      </c>
      <c r="Q27" s="12" t="b">
        <v>0</v>
      </c>
      <c r="R27" s="12" t="b">
        <v>0</v>
      </c>
      <c r="S27" s="2" t="b">
        <v>0</v>
      </c>
      <c r="T27" s="2" t="b">
        <v>0</v>
      </c>
      <c r="U27" s="2" t="b">
        <v>0</v>
      </c>
      <c r="V27" s="12" t="b">
        <v>0</v>
      </c>
      <c r="W27" s="31" t="b">
        <v>1</v>
      </c>
      <c r="X27" s="2" t="b">
        <v>0</v>
      </c>
      <c r="Y27" s="2" t="b">
        <v>1</v>
      </c>
      <c r="Z27" s="2" t="b">
        <v>0</v>
      </c>
    </row>
    <row r="28" spans="1:26">
      <c r="A28" s="2" t="s">
        <v>120</v>
      </c>
      <c r="B28" s="2" t="s">
        <v>126</v>
      </c>
      <c r="C28" s="2">
        <v>-0.2465</v>
      </c>
      <c r="D28" s="2">
        <v>1E-3</v>
      </c>
      <c r="E28" s="2">
        <v>-0.37790000000000001</v>
      </c>
      <c r="F28" s="2">
        <v>-0.11509999999999999</v>
      </c>
      <c r="G28" s="2" t="b">
        <v>1</v>
      </c>
      <c r="I28" s="2" t="s">
        <v>120</v>
      </c>
      <c r="J28" s="2" t="s">
        <v>126</v>
      </c>
      <c r="K28" s="2">
        <v>0</v>
      </c>
      <c r="L28" s="2">
        <v>0.9</v>
      </c>
      <c r="M28" s="2">
        <v>-1.1645000000000001</v>
      </c>
      <c r="N28" s="2">
        <v>1.1645000000000001</v>
      </c>
      <c r="O28" s="2" t="b">
        <v>0</v>
      </c>
      <c r="Q28" s="12" t="b">
        <v>0</v>
      </c>
      <c r="R28" s="12" t="b">
        <v>0</v>
      </c>
      <c r="S28" s="2" t="b">
        <v>0</v>
      </c>
      <c r="T28" s="2" t="b">
        <v>0</v>
      </c>
      <c r="U28" s="2" t="b">
        <v>1</v>
      </c>
      <c r="V28" s="12" t="b">
        <v>0</v>
      </c>
      <c r="W28" s="31" t="b">
        <v>1</v>
      </c>
      <c r="X28" s="2" t="b">
        <v>0</v>
      </c>
      <c r="Y28" s="2" t="b">
        <v>1</v>
      </c>
      <c r="Z28" s="2" t="b">
        <v>0</v>
      </c>
    </row>
    <row r="29" spans="1:26">
      <c r="A29" s="2" t="s">
        <v>120</v>
      </c>
      <c r="B29" s="2" t="s">
        <v>127</v>
      </c>
      <c r="C29" s="2">
        <v>0.23849999999999999</v>
      </c>
      <c r="D29" s="2">
        <v>1E-3</v>
      </c>
      <c r="E29" s="2">
        <v>8.3000000000000004E-2</v>
      </c>
      <c r="F29" s="2">
        <v>0.39410000000000001</v>
      </c>
      <c r="G29" s="2" t="b">
        <v>1</v>
      </c>
      <c r="I29" s="2" t="s">
        <v>120</v>
      </c>
      <c r="J29" s="2" t="s">
        <v>127</v>
      </c>
      <c r="K29" s="2">
        <v>0.12759999999999999</v>
      </c>
      <c r="L29" s="2">
        <v>0.9</v>
      </c>
      <c r="M29" s="2">
        <v>-1.2506999999999999</v>
      </c>
      <c r="N29" s="2">
        <v>1.5059</v>
      </c>
      <c r="O29" s="2" t="b">
        <v>0</v>
      </c>
      <c r="Q29" s="12" t="b">
        <v>0</v>
      </c>
      <c r="R29" s="12" t="b">
        <v>0</v>
      </c>
      <c r="S29" s="2" t="b">
        <v>0</v>
      </c>
      <c r="T29" s="2" t="b">
        <v>0</v>
      </c>
      <c r="U29" s="2" t="b">
        <v>0</v>
      </c>
      <c r="V29" s="12" t="b">
        <v>0</v>
      </c>
      <c r="W29" s="31" t="b">
        <v>0</v>
      </c>
      <c r="X29" s="2" t="b">
        <v>0</v>
      </c>
      <c r="Y29" s="2" t="b">
        <v>1</v>
      </c>
      <c r="Z29" s="2" t="b">
        <v>0</v>
      </c>
    </row>
    <row r="30" spans="1:26">
      <c r="A30" s="2" t="s">
        <v>120</v>
      </c>
      <c r="B30" s="2" t="s">
        <v>128</v>
      </c>
      <c r="C30" s="2">
        <v>0.18790000000000001</v>
      </c>
      <c r="D30" s="2">
        <v>1E-3</v>
      </c>
      <c r="E30" s="2">
        <v>5.33E-2</v>
      </c>
      <c r="F30" s="2">
        <v>0.32250000000000001</v>
      </c>
      <c r="G30" s="2" t="b">
        <v>1</v>
      </c>
      <c r="I30" s="2" t="s">
        <v>120</v>
      </c>
      <c r="J30" s="2" t="s">
        <v>128</v>
      </c>
      <c r="K30" s="2">
        <v>0.1275</v>
      </c>
      <c r="L30" s="2">
        <v>0.9</v>
      </c>
      <c r="M30" s="2">
        <v>-1.0650999999999999</v>
      </c>
      <c r="N30" s="2">
        <v>1.3202</v>
      </c>
      <c r="O30" s="2" t="b">
        <v>0</v>
      </c>
      <c r="Q30" s="12" t="b">
        <v>0</v>
      </c>
      <c r="R30" s="12" t="b">
        <v>0</v>
      </c>
      <c r="S30" s="2" t="b">
        <v>0</v>
      </c>
      <c r="T30" s="2" t="b">
        <v>0</v>
      </c>
      <c r="U30" s="2" t="b">
        <v>0</v>
      </c>
      <c r="V30" s="12" t="b">
        <v>0</v>
      </c>
      <c r="W30" s="31" t="b">
        <v>0</v>
      </c>
      <c r="X30" s="2" t="b">
        <v>0</v>
      </c>
      <c r="Y30" s="2" t="b">
        <v>1</v>
      </c>
      <c r="Z30" s="2" t="b">
        <v>0</v>
      </c>
    </row>
    <row r="31" spans="1:26">
      <c r="A31" s="2" t="s">
        <v>120</v>
      </c>
      <c r="B31" s="2" t="s">
        <v>129</v>
      </c>
      <c r="C31" s="2">
        <v>0.20610000000000001</v>
      </c>
      <c r="D31" s="2">
        <v>1E-3</v>
      </c>
      <c r="E31" s="2">
        <v>7.5200000000000003E-2</v>
      </c>
      <c r="F31" s="2">
        <v>0.33689999999999998</v>
      </c>
      <c r="G31" s="2" t="b">
        <v>1</v>
      </c>
      <c r="I31" s="2" t="s">
        <v>120</v>
      </c>
      <c r="J31" s="2" t="s">
        <v>129</v>
      </c>
      <c r="K31" s="2">
        <v>5.45E-2</v>
      </c>
      <c r="L31" s="2">
        <v>0.9</v>
      </c>
      <c r="M31" s="2">
        <v>-1.1052</v>
      </c>
      <c r="N31" s="2">
        <v>1.2141999999999999</v>
      </c>
      <c r="O31" s="2" t="b">
        <v>0</v>
      </c>
      <c r="Q31" s="12" t="b">
        <v>0</v>
      </c>
      <c r="R31" s="12" t="b">
        <v>0</v>
      </c>
      <c r="S31" s="2" t="b">
        <v>0</v>
      </c>
      <c r="T31" s="2" t="b">
        <v>0</v>
      </c>
      <c r="U31" s="2" t="b">
        <v>0</v>
      </c>
      <c r="V31" s="12" t="b">
        <v>0</v>
      </c>
      <c r="W31" s="31" t="b">
        <v>0</v>
      </c>
      <c r="X31" s="2" t="b">
        <v>0</v>
      </c>
      <c r="Y31" s="2" t="b">
        <v>1</v>
      </c>
      <c r="Z31" s="2" t="b">
        <v>0</v>
      </c>
    </row>
    <row r="32" spans="1:26">
      <c r="A32" s="2" t="s">
        <v>120</v>
      </c>
      <c r="B32" s="2" t="s">
        <v>130</v>
      </c>
      <c r="C32" s="2">
        <v>0.36449999999999999</v>
      </c>
      <c r="D32" s="2">
        <v>1E-3</v>
      </c>
      <c r="E32" s="2">
        <v>0.2014</v>
      </c>
      <c r="F32" s="2">
        <v>0.52769999999999995</v>
      </c>
      <c r="G32" s="2" t="b">
        <v>1</v>
      </c>
      <c r="I32" s="2" t="s">
        <v>120</v>
      </c>
      <c r="J32" s="2" t="s">
        <v>130</v>
      </c>
      <c r="K32" s="2">
        <v>0.85189999999999999</v>
      </c>
      <c r="L32" s="2">
        <v>0.85160000000000002</v>
      </c>
      <c r="M32" s="2">
        <v>-0.59419999999999995</v>
      </c>
      <c r="N32" s="2">
        <v>2.298</v>
      </c>
      <c r="O32" s="2" t="b">
        <v>0</v>
      </c>
      <c r="Q32" s="12" t="b">
        <v>0</v>
      </c>
      <c r="R32" s="12" t="b">
        <v>0</v>
      </c>
      <c r="S32" s="2" t="b">
        <v>0</v>
      </c>
      <c r="T32" s="2" t="b">
        <v>0</v>
      </c>
      <c r="U32" s="2" t="b">
        <v>0</v>
      </c>
      <c r="V32" s="12" t="b">
        <v>0</v>
      </c>
      <c r="W32" s="31" t="b">
        <v>0</v>
      </c>
      <c r="X32" s="2" t="b">
        <v>0</v>
      </c>
      <c r="Y32" s="2" t="b">
        <v>1</v>
      </c>
      <c r="Z32" s="2" t="b">
        <v>0</v>
      </c>
    </row>
    <row r="33" spans="1:26">
      <c r="A33" s="2" t="s">
        <v>120</v>
      </c>
      <c r="B33" s="2" t="s">
        <v>131</v>
      </c>
      <c r="C33" s="2">
        <v>0.36969999999999997</v>
      </c>
      <c r="D33" s="2">
        <v>1E-3</v>
      </c>
      <c r="E33" s="2">
        <v>0.23810000000000001</v>
      </c>
      <c r="F33" s="2">
        <v>0.50139999999999996</v>
      </c>
      <c r="G33" s="2" t="b">
        <v>1</v>
      </c>
      <c r="I33" s="2" t="s">
        <v>120</v>
      </c>
      <c r="J33" s="2" t="s">
        <v>131</v>
      </c>
      <c r="K33" s="2">
        <v>1.1898</v>
      </c>
      <c r="L33" s="2">
        <v>3.9800000000000002E-2</v>
      </c>
      <c r="M33" s="2">
        <v>2.29E-2</v>
      </c>
      <c r="N33" s="2">
        <v>2.3567999999999998</v>
      </c>
      <c r="O33" s="2" t="b">
        <v>1</v>
      </c>
      <c r="Q33" s="12" t="b">
        <v>0</v>
      </c>
      <c r="R33" s="12" t="b">
        <v>0</v>
      </c>
      <c r="S33" s="2" t="b">
        <v>0</v>
      </c>
      <c r="T33" s="2" t="b">
        <v>0</v>
      </c>
      <c r="U33" s="2" t="b">
        <v>0</v>
      </c>
      <c r="V33" s="12" t="b">
        <v>0</v>
      </c>
      <c r="W33" s="31" t="b">
        <v>1</v>
      </c>
      <c r="X33" s="2" t="b">
        <v>0</v>
      </c>
      <c r="Y33" s="2" t="b">
        <v>1</v>
      </c>
      <c r="Z33" s="2" t="b">
        <v>1</v>
      </c>
    </row>
    <row r="34" spans="1:26">
      <c r="A34" s="2" t="s">
        <v>120</v>
      </c>
      <c r="B34" s="2" t="s">
        <v>132</v>
      </c>
      <c r="C34" s="2">
        <v>0.29570000000000002</v>
      </c>
      <c r="D34" s="2">
        <v>1E-3</v>
      </c>
      <c r="E34" s="2">
        <v>0.15840000000000001</v>
      </c>
      <c r="F34" s="2">
        <v>0.43290000000000001</v>
      </c>
      <c r="G34" s="2" t="b">
        <v>1</v>
      </c>
      <c r="I34" s="2" t="s">
        <v>120</v>
      </c>
      <c r="J34" s="2" t="s">
        <v>132</v>
      </c>
      <c r="K34" s="2">
        <v>0.1167</v>
      </c>
      <c r="L34" s="2">
        <v>0.9</v>
      </c>
      <c r="M34" s="2">
        <v>-1.0994999999999999</v>
      </c>
      <c r="N34" s="2">
        <v>1.3328</v>
      </c>
      <c r="O34" s="2" t="b">
        <v>0</v>
      </c>
      <c r="Q34" s="12" t="b">
        <v>0</v>
      </c>
      <c r="R34" s="12" t="b">
        <v>0</v>
      </c>
      <c r="S34" s="2" t="b">
        <v>0</v>
      </c>
      <c r="T34" s="2" t="b">
        <v>0</v>
      </c>
      <c r="U34" s="2" t="b">
        <v>0</v>
      </c>
      <c r="V34" s="12" t="b">
        <v>0</v>
      </c>
      <c r="W34" s="31" t="b">
        <v>0</v>
      </c>
      <c r="X34" s="2" t="b">
        <v>0</v>
      </c>
      <c r="Y34" s="2" t="b">
        <v>1</v>
      </c>
      <c r="Z34" s="2" t="b">
        <v>0</v>
      </c>
    </row>
    <row r="35" spans="1:26">
      <c r="A35" s="2" t="s">
        <v>120</v>
      </c>
      <c r="B35" s="2" t="s">
        <v>133</v>
      </c>
      <c r="C35" s="2">
        <v>0.29980000000000001</v>
      </c>
      <c r="D35" s="2">
        <v>1E-3</v>
      </c>
      <c r="E35" s="2">
        <v>0.1671</v>
      </c>
      <c r="F35" s="2">
        <v>0.43240000000000001</v>
      </c>
      <c r="G35" s="2" t="b">
        <v>1</v>
      </c>
      <c r="I35" s="2" t="s">
        <v>120</v>
      </c>
      <c r="J35" s="2" t="s">
        <v>133</v>
      </c>
      <c r="K35" s="2">
        <v>0.70540000000000003</v>
      </c>
      <c r="L35" s="2">
        <v>0.82550000000000001</v>
      </c>
      <c r="M35" s="2">
        <v>-0.47</v>
      </c>
      <c r="N35" s="2">
        <v>1.8808</v>
      </c>
      <c r="O35" s="2" t="b">
        <v>0</v>
      </c>
      <c r="Q35" s="12" t="b">
        <v>0</v>
      </c>
      <c r="R35" s="12" t="b">
        <v>0</v>
      </c>
      <c r="S35" s="2" t="b">
        <v>0</v>
      </c>
      <c r="T35" s="2" t="b">
        <v>0</v>
      </c>
      <c r="U35" s="2" t="b">
        <v>0</v>
      </c>
      <c r="V35" s="12" t="b">
        <v>0</v>
      </c>
      <c r="W35" s="31" t="b">
        <v>0</v>
      </c>
      <c r="X35" s="2" t="b">
        <v>0</v>
      </c>
      <c r="Y35" s="2" t="b">
        <v>1</v>
      </c>
      <c r="Z35" s="2" t="b">
        <v>0</v>
      </c>
    </row>
    <row r="36" spans="1:26">
      <c r="A36" s="2" t="s">
        <v>120</v>
      </c>
      <c r="B36" s="2" t="s">
        <v>135</v>
      </c>
      <c r="C36" s="2">
        <v>-0.434</v>
      </c>
      <c r="D36" s="2">
        <v>1E-3</v>
      </c>
      <c r="E36" s="2">
        <v>-0.57620000000000005</v>
      </c>
      <c r="F36" s="2">
        <v>-0.29189999999999999</v>
      </c>
      <c r="G36" s="2" t="b">
        <v>1</v>
      </c>
      <c r="I36" s="2" t="s">
        <v>120</v>
      </c>
      <c r="J36" s="2" t="s">
        <v>135</v>
      </c>
      <c r="K36" s="2">
        <v>0</v>
      </c>
      <c r="L36" s="2">
        <v>0.9</v>
      </c>
      <c r="M36" s="2">
        <v>-1.2595000000000001</v>
      </c>
      <c r="N36" s="2">
        <v>1.2594000000000001</v>
      </c>
      <c r="O36" s="2" t="b">
        <v>0</v>
      </c>
      <c r="Q36" s="12" t="b">
        <v>0</v>
      </c>
      <c r="R36" s="12" t="b">
        <v>0</v>
      </c>
      <c r="S36" s="2" t="b">
        <v>0</v>
      </c>
      <c r="T36" s="2" t="b">
        <v>0</v>
      </c>
      <c r="U36" s="2" t="b">
        <v>1</v>
      </c>
      <c r="V36" s="12" t="b">
        <v>0</v>
      </c>
      <c r="W36" s="31" t="b">
        <v>1</v>
      </c>
      <c r="X36" s="2" t="b">
        <v>0</v>
      </c>
      <c r="Y36" s="2" t="b">
        <v>1</v>
      </c>
      <c r="Z36" s="2" t="b">
        <v>0</v>
      </c>
    </row>
    <row r="37" spans="1:26">
      <c r="A37" s="2" t="s">
        <v>120</v>
      </c>
      <c r="B37" s="2" t="s">
        <v>136</v>
      </c>
      <c r="C37" s="2">
        <v>-0.31380000000000002</v>
      </c>
      <c r="D37" s="2">
        <v>1E-3</v>
      </c>
      <c r="E37" s="2">
        <v>-0.48139999999999999</v>
      </c>
      <c r="F37" s="2">
        <v>-0.1462</v>
      </c>
      <c r="G37" s="2" t="b">
        <v>1</v>
      </c>
      <c r="I37" s="2" t="s">
        <v>120</v>
      </c>
      <c r="J37" s="2" t="s">
        <v>136</v>
      </c>
      <c r="K37" s="2">
        <v>0</v>
      </c>
      <c r="L37" s="2">
        <v>0.9</v>
      </c>
      <c r="M37" s="2">
        <v>-1.4853000000000001</v>
      </c>
      <c r="N37" s="2">
        <v>1.4853000000000001</v>
      </c>
      <c r="O37" s="2" t="b">
        <v>0</v>
      </c>
      <c r="Q37" s="12" t="b">
        <v>0</v>
      </c>
      <c r="R37" s="12" t="b">
        <v>0</v>
      </c>
      <c r="S37" s="2" t="b">
        <v>0</v>
      </c>
      <c r="T37" s="2" t="b">
        <v>0</v>
      </c>
      <c r="U37" s="2" t="b">
        <v>0</v>
      </c>
      <c r="V37" s="12" t="b">
        <v>0</v>
      </c>
      <c r="W37" s="31" t="b">
        <v>1</v>
      </c>
      <c r="X37" s="2" t="b">
        <v>0</v>
      </c>
      <c r="Y37" s="2" t="b">
        <v>1</v>
      </c>
      <c r="Z37" s="2" t="b">
        <v>0</v>
      </c>
    </row>
    <row r="38" spans="1:26">
      <c r="A38" s="2" t="s">
        <v>120</v>
      </c>
      <c r="B38" s="2" t="s">
        <v>137</v>
      </c>
      <c r="C38" s="2">
        <v>-0.41060000000000002</v>
      </c>
      <c r="D38" s="2">
        <v>1E-3</v>
      </c>
      <c r="E38" s="2">
        <v>-0.56499999999999995</v>
      </c>
      <c r="F38" s="2">
        <v>-0.25619999999999998</v>
      </c>
      <c r="G38" s="2" t="b">
        <v>1</v>
      </c>
      <c r="I38" s="2" t="s">
        <v>120</v>
      </c>
      <c r="J38" s="2" t="s">
        <v>137</v>
      </c>
      <c r="K38" s="2">
        <v>0</v>
      </c>
      <c r="L38" s="2">
        <v>0.9</v>
      </c>
      <c r="M38" s="2">
        <v>-1.3682000000000001</v>
      </c>
      <c r="N38" s="2">
        <v>1.3682000000000001</v>
      </c>
      <c r="O38" s="2" t="b">
        <v>0</v>
      </c>
      <c r="Q38" s="12" t="b">
        <v>0</v>
      </c>
      <c r="R38" s="12" t="b">
        <v>0</v>
      </c>
      <c r="S38" s="2" t="b">
        <v>0</v>
      </c>
      <c r="T38" s="2" t="b">
        <v>0</v>
      </c>
      <c r="U38" s="2" t="b">
        <v>0</v>
      </c>
      <c r="V38" s="12" t="b">
        <v>0</v>
      </c>
      <c r="W38" s="31" t="b">
        <v>1</v>
      </c>
      <c r="X38" s="2" t="b">
        <v>0</v>
      </c>
      <c r="Y38" s="2" t="b">
        <v>1</v>
      </c>
      <c r="Z38" s="2" t="b">
        <v>0</v>
      </c>
    </row>
    <row r="39" spans="1:26">
      <c r="A39" s="2" t="s">
        <v>120</v>
      </c>
      <c r="B39" s="2" t="s">
        <v>138</v>
      </c>
      <c r="C39" s="2">
        <v>-0.1656</v>
      </c>
      <c r="D39" s="2">
        <v>2.0500000000000001E-2</v>
      </c>
      <c r="E39" s="2">
        <v>-0.32</v>
      </c>
      <c r="F39" s="2">
        <v>-1.12E-2</v>
      </c>
      <c r="G39" s="2" t="b">
        <v>1</v>
      </c>
      <c r="I39" s="2" t="s">
        <v>120</v>
      </c>
      <c r="J39" s="2" t="s">
        <v>138</v>
      </c>
      <c r="K39" s="2">
        <v>0</v>
      </c>
      <c r="L39" s="2">
        <v>0.9</v>
      </c>
      <c r="M39" s="2">
        <v>-1.3682000000000001</v>
      </c>
      <c r="N39" s="2">
        <v>1.3682000000000001</v>
      </c>
      <c r="O39" s="2" t="b">
        <v>0</v>
      </c>
      <c r="Q39" s="12" t="b">
        <v>0</v>
      </c>
      <c r="R39" s="12" t="b">
        <v>0</v>
      </c>
      <c r="S39" s="2" t="b">
        <v>0</v>
      </c>
      <c r="T39" s="2" t="b">
        <v>0</v>
      </c>
      <c r="U39" s="2" t="b">
        <v>0</v>
      </c>
      <c r="V39" s="12" t="b">
        <v>0</v>
      </c>
      <c r="W39" s="31" t="b">
        <v>0</v>
      </c>
      <c r="X39" s="2" t="b">
        <v>0</v>
      </c>
      <c r="Y39" s="2" t="b">
        <v>1</v>
      </c>
      <c r="Z39" s="2" t="b">
        <v>0</v>
      </c>
    </row>
    <row r="40" spans="1:26">
      <c r="A40" s="2" t="s">
        <v>120</v>
      </c>
      <c r="B40" s="2" t="s">
        <v>139</v>
      </c>
      <c r="C40" s="2">
        <v>-0.37869999999999998</v>
      </c>
      <c r="D40" s="2">
        <v>1E-3</v>
      </c>
      <c r="E40" s="2">
        <v>-0.52259999999999995</v>
      </c>
      <c r="F40" s="2">
        <v>-0.23480000000000001</v>
      </c>
      <c r="G40" s="2" t="b">
        <v>1</v>
      </c>
      <c r="I40" s="2" t="s">
        <v>120</v>
      </c>
      <c r="J40" s="2" t="s">
        <v>139</v>
      </c>
      <c r="K40" s="2">
        <v>0</v>
      </c>
      <c r="L40" s="2">
        <v>0.9</v>
      </c>
      <c r="M40" s="2">
        <v>-1.2749999999999999</v>
      </c>
      <c r="N40" s="2">
        <v>1.2749999999999999</v>
      </c>
      <c r="O40" s="2" t="b">
        <v>0</v>
      </c>
      <c r="Q40" s="12" t="b">
        <v>0</v>
      </c>
      <c r="R40" s="12" t="b">
        <v>0</v>
      </c>
      <c r="S40" s="2" t="b">
        <v>0</v>
      </c>
      <c r="T40" s="2" t="b">
        <v>0</v>
      </c>
      <c r="U40" s="2" t="b">
        <v>1</v>
      </c>
      <c r="V40" s="12" t="b">
        <v>0</v>
      </c>
      <c r="W40" s="31" t="b">
        <v>1</v>
      </c>
      <c r="X40" s="2" t="b">
        <v>0</v>
      </c>
      <c r="Y40" s="2" t="b">
        <v>1</v>
      </c>
      <c r="Z40" s="2" t="b">
        <v>0</v>
      </c>
    </row>
    <row r="41" spans="1:26">
      <c r="A41" s="2" t="s">
        <v>120</v>
      </c>
      <c r="B41" s="2" t="s">
        <v>140</v>
      </c>
      <c r="C41" s="2">
        <v>-0.24</v>
      </c>
      <c r="D41" s="2">
        <v>1E-3</v>
      </c>
      <c r="E41" s="2">
        <v>-0.40529999999999999</v>
      </c>
      <c r="F41" s="2">
        <v>-7.4700000000000003E-2</v>
      </c>
      <c r="G41" s="2" t="b">
        <v>1</v>
      </c>
      <c r="I41" s="2" t="s">
        <v>120</v>
      </c>
      <c r="J41" s="2" t="s">
        <v>140</v>
      </c>
      <c r="K41" s="2">
        <v>0</v>
      </c>
      <c r="L41" s="2">
        <v>0.9</v>
      </c>
      <c r="M41" s="2">
        <v>-1.4644999999999999</v>
      </c>
      <c r="N41" s="2">
        <v>1.4644999999999999</v>
      </c>
      <c r="O41" s="2" t="b">
        <v>0</v>
      </c>
      <c r="Q41" s="12" t="b">
        <v>0</v>
      </c>
      <c r="R41" s="12" t="b">
        <v>0</v>
      </c>
      <c r="S41" s="2" t="b">
        <v>0</v>
      </c>
      <c r="T41" s="2" t="b">
        <v>0</v>
      </c>
      <c r="U41" s="2" t="b">
        <v>0</v>
      </c>
      <c r="V41" s="12" t="b">
        <v>0</v>
      </c>
      <c r="W41" s="31" t="b">
        <v>1</v>
      </c>
      <c r="X41" s="2" t="b">
        <v>0</v>
      </c>
      <c r="Y41" s="2" t="b">
        <v>1</v>
      </c>
      <c r="Z41" s="2" t="b">
        <v>0</v>
      </c>
    </row>
    <row r="42" spans="1:26">
      <c r="A42" s="2" t="s">
        <v>121</v>
      </c>
      <c r="B42" s="2" t="s">
        <v>122</v>
      </c>
      <c r="C42" s="2">
        <v>-0.1893</v>
      </c>
      <c r="D42" s="2">
        <v>1E-3</v>
      </c>
      <c r="E42" s="2">
        <v>-0.24479999999999999</v>
      </c>
      <c r="F42" s="2">
        <v>-0.13389999999999999</v>
      </c>
      <c r="G42" s="2" t="b">
        <v>1</v>
      </c>
      <c r="I42" s="2" t="s">
        <v>121</v>
      </c>
      <c r="J42" s="2" t="s">
        <v>122</v>
      </c>
      <c r="K42" s="2">
        <v>-5.9999999999999995E-4</v>
      </c>
      <c r="L42" s="2">
        <v>0.9</v>
      </c>
      <c r="M42" s="2">
        <v>-0.49230000000000002</v>
      </c>
      <c r="N42" s="2">
        <v>0.49109999999999998</v>
      </c>
      <c r="O42" s="2" t="b">
        <v>0</v>
      </c>
      <c r="Q42" s="12" t="b">
        <v>0</v>
      </c>
      <c r="R42" s="12" t="b">
        <v>0</v>
      </c>
      <c r="S42" s="2" t="b">
        <v>0</v>
      </c>
      <c r="T42" s="2" t="b">
        <v>0</v>
      </c>
      <c r="U42" s="2" t="b">
        <v>1</v>
      </c>
      <c r="V42" s="12" t="b">
        <v>0</v>
      </c>
      <c r="W42" s="31" t="b">
        <v>1</v>
      </c>
      <c r="X42" s="2" t="b">
        <v>0</v>
      </c>
      <c r="Y42" s="2" t="b">
        <v>1</v>
      </c>
      <c r="Z42" s="2" t="b">
        <v>0</v>
      </c>
    </row>
    <row r="43" spans="1:26">
      <c r="A43" s="2" t="s">
        <v>121</v>
      </c>
      <c r="B43" s="2" t="s">
        <v>123</v>
      </c>
      <c r="C43" s="2">
        <v>-0.26340000000000002</v>
      </c>
      <c r="D43" s="2">
        <v>1E-3</v>
      </c>
      <c r="E43" s="2">
        <v>-0.38629999999999998</v>
      </c>
      <c r="F43" s="2">
        <v>-0.1406</v>
      </c>
      <c r="G43" s="2" t="b">
        <v>1</v>
      </c>
      <c r="I43" s="2" t="s">
        <v>121</v>
      </c>
      <c r="J43" s="2" t="s">
        <v>123</v>
      </c>
      <c r="K43" s="2">
        <v>-1E-3</v>
      </c>
      <c r="L43" s="2">
        <v>0.9</v>
      </c>
      <c r="M43" s="2">
        <v>-1.0894999999999999</v>
      </c>
      <c r="N43" s="2">
        <v>1.0875999999999999</v>
      </c>
      <c r="O43" s="2" t="b">
        <v>0</v>
      </c>
      <c r="Q43" s="12" t="b">
        <v>0</v>
      </c>
      <c r="R43" s="12" t="b">
        <v>0</v>
      </c>
      <c r="S43" s="2" t="b">
        <v>0</v>
      </c>
      <c r="T43" s="2" t="b">
        <v>0</v>
      </c>
      <c r="U43" s="2" t="b">
        <v>0</v>
      </c>
      <c r="V43" s="12" t="b">
        <v>0</v>
      </c>
      <c r="W43" s="31" t="b">
        <v>1</v>
      </c>
      <c r="X43" s="2" t="b">
        <v>0</v>
      </c>
      <c r="Y43" s="2" t="b">
        <v>1</v>
      </c>
      <c r="Z43" s="2" t="b">
        <v>0</v>
      </c>
    </row>
    <row r="44" spans="1:26">
      <c r="A44" s="2" t="s">
        <v>121</v>
      </c>
      <c r="B44" s="2" t="s">
        <v>124</v>
      </c>
      <c r="C44" s="2">
        <v>-9.5399999999999999E-2</v>
      </c>
      <c r="D44" s="2">
        <v>0.67589999999999995</v>
      </c>
      <c r="E44" s="2">
        <v>-0.23930000000000001</v>
      </c>
      <c r="F44" s="2">
        <v>4.8399999999999999E-2</v>
      </c>
      <c r="G44" s="2" t="b">
        <v>0</v>
      </c>
      <c r="I44" s="2" t="s">
        <v>121</v>
      </c>
      <c r="J44" s="2" t="s">
        <v>124</v>
      </c>
      <c r="K44" s="2">
        <v>-1E-3</v>
      </c>
      <c r="L44" s="2">
        <v>0.9</v>
      </c>
      <c r="M44" s="2">
        <v>-1.2757000000000001</v>
      </c>
      <c r="N44" s="2">
        <v>1.2737000000000001</v>
      </c>
      <c r="O44" s="2" t="b">
        <v>0</v>
      </c>
      <c r="Q44" s="12" t="b">
        <v>0</v>
      </c>
      <c r="R44" s="12" t="b">
        <v>0</v>
      </c>
      <c r="S44" s="2" t="b">
        <v>0</v>
      </c>
      <c r="T44" s="2" t="b">
        <v>0</v>
      </c>
      <c r="U44" s="2" t="b">
        <v>0</v>
      </c>
      <c r="V44" s="12" t="b">
        <v>0</v>
      </c>
      <c r="W44" s="31" t="b">
        <v>0</v>
      </c>
      <c r="X44" s="2" t="b">
        <v>0</v>
      </c>
      <c r="Y44" s="2" t="b">
        <v>0</v>
      </c>
      <c r="Z44" s="2" t="b">
        <v>0</v>
      </c>
    </row>
    <row r="45" spans="1:26">
      <c r="A45" s="2" t="s">
        <v>121</v>
      </c>
      <c r="B45" s="2" t="s">
        <v>125</v>
      </c>
      <c r="C45" s="2">
        <v>-0.1734</v>
      </c>
      <c r="D45" s="2">
        <v>1E-3</v>
      </c>
      <c r="E45" s="2">
        <v>-0.23080000000000001</v>
      </c>
      <c r="F45" s="2">
        <v>-0.11600000000000001</v>
      </c>
      <c r="G45" s="2" t="b">
        <v>1</v>
      </c>
      <c r="I45" s="2" t="s">
        <v>121</v>
      </c>
      <c r="J45" s="2" t="s">
        <v>125</v>
      </c>
      <c r="K45" s="2">
        <v>2E-3</v>
      </c>
      <c r="L45" s="2">
        <v>0.9</v>
      </c>
      <c r="M45" s="2">
        <v>-0.50660000000000005</v>
      </c>
      <c r="N45" s="2">
        <v>0.51060000000000005</v>
      </c>
      <c r="O45" s="2" t="b">
        <v>0</v>
      </c>
      <c r="Q45" s="12" t="b">
        <v>0</v>
      </c>
      <c r="R45" s="12" t="b">
        <v>0</v>
      </c>
      <c r="S45" s="2" t="b">
        <v>0</v>
      </c>
      <c r="T45" s="2" t="b">
        <v>0</v>
      </c>
      <c r="U45" s="2" t="b">
        <v>1</v>
      </c>
      <c r="V45" s="12" t="b">
        <v>0</v>
      </c>
      <c r="W45" s="31" t="b">
        <v>1</v>
      </c>
      <c r="X45" s="2" t="b">
        <v>0</v>
      </c>
      <c r="Y45" s="2" t="b">
        <v>1</v>
      </c>
      <c r="Z45" s="2" t="b">
        <v>0</v>
      </c>
    </row>
    <row r="46" spans="1:26">
      <c r="A46" s="2" t="s">
        <v>121</v>
      </c>
      <c r="B46" s="2" t="s">
        <v>126</v>
      </c>
      <c r="C46" s="2">
        <v>-0.22409999999999999</v>
      </c>
      <c r="D46" s="2">
        <v>1E-3</v>
      </c>
      <c r="E46" s="2">
        <v>-0.28210000000000002</v>
      </c>
      <c r="F46" s="2">
        <v>-0.1661</v>
      </c>
      <c r="G46" s="2" t="b">
        <v>1</v>
      </c>
      <c r="I46" s="2" t="s">
        <v>121</v>
      </c>
      <c r="J46" s="2" t="s">
        <v>126</v>
      </c>
      <c r="K46" s="2">
        <v>-1E-3</v>
      </c>
      <c r="L46" s="2">
        <v>0.9</v>
      </c>
      <c r="M46" s="2">
        <v>-0.51500000000000001</v>
      </c>
      <c r="N46" s="2">
        <v>0.51300000000000001</v>
      </c>
      <c r="O46" s="2" t="b">
        <v>0</v>
      </c>
      <c r="Q46" s="12" t="b">
        <v>0</v>
      </c>
      <c r="R46" s="12" t="b">
        <v>0</v>
      </c>
      <c r="S46" s="2" t="b">
        <v>1</v>
      </c>
      <c r="T46" s="2" t="b">
        <v>0</v>
      </c>
      <c r="U46" s="2" t="b">
        <v>1</v>
      </c>
      <c r="V46" s="12" t="b">
        <v>0</v>
      </c>
      <c r="W46" s="31" t="b">
        <v>1</v>
      </c>
      <c r="X46" s="2" t="b">
        <v>0</v>
      </c>
      <c r="Y46" s="2" t="b">
        <v>1</v>
      </c>
      <c r="Z46" s="2" t="b">
        <v>0</v>
      </c>
    </row>
    <row r="47" spans="1:26">
      <c r="A47" s="2" t="s">
        <v>121</v>
      </c>
      <c r="B47" s="2" t="s">
        <v>127</v>
      </c>
      <c r="C47" s="2">
        <v>0.26090000000000002</v>
      </c>
      <c r="D47" s="2">
        <v>1E-3</v>
      </c>
      <c r="E47" s="2">
        <v>0.1595</v>
      </c>
      <c r="F47" s="2">
        <v>0.36230000000000001</v>
      </c>
      <c r="G47" s="2" t="b">
        <v>1</v>
      </c>
      <c r="I47" s="2" t="s">
        <v>121</v>
      </c>
      <c r="J47" s="2" t="s">
        <v>127</v>
      </c>
      <c r="K47" s="2">
        <v>0.12659999999999999</v>
      </c>
      <c r="L47" s="2">
        <v>0.9</v>
      </c>
      <c r="M47" s="2">
        <v>-0.77210000000000001</v>
      </c>
      <c r="N47" s="2">
        <v>1.0254000000000001</v>
      </c>
      <c r="O47" s="2" t="b">
        <v>0</v>
      </c>
      <c r="Q47" s="12" t="b">
        <v>0</v>
      </c>
      <c r="R47" s="12" t="b">
        <v>0</v>
      </c>
      <c r="S47" s="2" t="b">
        <v>0</v>
      </c>
      <c r="T47" s="2" t="b">
        <v>0</v>
      </c>
      <c r="U47" s="2" t="b">
        <v>0</v>
      </c>
      <c r="V47" s="12" t="b">
        <v>0</v>
      </c>
      <c r="W47" s="31" t="b">
        <v>0</v>
      </c>
      <c r="X47" s="2" t="b">
        <v>0</v>
      </c>
      <c r="Y47" s="2" t="b">
        <v>1</v>
      </c>
      <c r="Z47" s="2" t="b">
        <v>0</v>
      </c>
    </row>
    <row r="48" spans="1:26">
      <c r="A48" s="2" t="s">
        <v>121</v>
      </c>
      <c r="B48" s="2" t="s">
        <v>128</v>
      </c>
      <c r="C48" s="2">
        <v>0.21029999999999999</v>
      </c>
      <c r="D48" s="2">
        <v>1E-3</v>
      </c>
      <c r="E48" s="2">
        <v>0.1454</v>
      </c>
      <c r="F48" s="2">
        <v>0.2752</v>
      </c>
      <c r="G48" s="2" t="b">
        <v>1</v>
      </c>
      <c r="I48" s="2" t="s">
        <v>121</v>
      </c>
      <c r="J48" s="2" t="s">
        <v>128</v>
      </c>
      <c r="K48" s="2">
        <v>0.12659999999999999</v>
      </c>
      <c r="L48" s="2">
        <v>0.9</v>
      </c>
      <c r="M48" s="2">
        <v>-0.44829999999999998</v>
      </c>
      <c r="N48" s="2">
        <v>0.70140000000000002</v>
      </c>
      <c r="O48" s="2" t="b">
        <v>0</v>
      </c>
      <c r="Q48" s="12" t="b">
        <v>0</v>
      </c>
      <c r="R48" s="12" t="b">
        <v>0</v>
      </c>
      <c r="S48" s="2" t="b">
        <v>0</v>
      </c>
      <c r="T48" s="2" t="b">
        <v>0</v>
      </c>
      <c r="U48" s="2" t="b">
        <v>0</v>
      </c>
      <c r="V48" s="12" t="b">
        <v>0</v>
      </c>
      <c r="W48" s="31" t="b">
        <v>0</v>
      </c>
      <c r="X48" s="2" t="b">
        <v>0</v>
      </c>
      <c r="Y48" s="2" t="b">
        <v>1</v>
      </c>
      <c r="Z48" s="2" t="b">
        <v>0</v>
      </c>
    </row>
    <row r="49" spans="1:26">
      <c r="A49" s="2" t="s">
        <v>121</v>
      </c>
      <c r="B49" s="2" t="s">
        <v>129</v>
      </c>
      <c r="C49" s="2">
        <v>0.22850000000000001</v>
      </c>
      <c r="D49" s="2">
        <v>1E-3</v>
      </c>
      <c r="E49" s="2">
        <v>0.17169999999999999</v>
      </c>
      <c r="F49" s="2">
        <v>0.28520000000000001</v>
      </c>
      <c r="G49" s="2" t="b">
        <v>1</v>
      </c>
      <c r="I49" s="2" t="s">
        <v>121</v>
      </c>
      <c r="J49" s="2" t="s">
        <v>129</v>
      </c>
      <c r="K49" s="2">
        <v>5.3600000000000002E-2</v>
      </c>
      <c r="L49" s="2">
        <v>0.9</v>
      </c>
      <c r="M49" s="2">
        <v>-0.44940000000000002</v>
      </c>
      <c r="N49" s="2">
        <v>0.55649999999999999</v>
      </c>
      <c r="O49" s="2" t="b">
        <v>0</v>
      </c>
      <c r="Q49" s="12" t="b">
        <v>0</v>
      </c>
      <c r="R49" s="12" t="b">
        <v>0</v>
      </c>
      <c r="S49" s="2" t="b">
        <v>0</v>
      </c>
      <c r="T49" s="2" t="b">
        <v>0</v>
      </c>
      <c r="U49" s="2" t="b">
        <v>0</v>
      </c>
      <c r="V49" s="12" t="b">
        <v>0</v>
      </c>
      <c r="W49" s="31" t="b">
        <v>0</v>
      </c>
      <c r="X49" s="2" t="b">
        <v>0</v>
      </c>
      <c r="Y49" s="2" t="b">
        <v>1</v>
      </c>
      <c r="Z49" s="2" t="b">
        <v>0</v>
      </c>
    </row>
    <row r="50" spans="1:26">
      <c r="A50" s="2" t="s">
        <v>121</v>
      </c>
      <c r="B50" s="2" t="s">
        <v>130</v>
      </c>
      <c r="C50" s="2">
        <v>0.38690000000000002</v>
      </c>
      <c r="D50" s="2">
        <v>1E-3</v>
      </c>
      <c r="E50" s="2">
        <v>0.27410000000000001</v>
      </c>
      <c r="F50" s="2">
        <v>0.49969999999999998</v>
      </c>
      <c r="G50" s="2" t="b">
        <v>1</v>
      </c>
      <c r="I50" s="2" t="s">
        <v>121</v>
      </c>
      <c r="J50" s="2" t="s">
        <v>130</v>
      </c>
      <c r="K50" s="2">
        <v>0.85089999999999999</v>
      </c>
      <c r="L50" s="2">
        <v>0.22509999999999999</v>
      </c>
      <c r="M50" s="2">
        <v>-0.1487</v>
      </c>
      <c r="N50" s="2">
        <v>1.8506</v>
      </c>
      <c r="O50" s="2" t="b">
        <v>0</v>
      </c>
      <c r="Q50" s="12" t="b">
        <v>0</v>
      </c>
      <c r="R50" s="12" t="b">
        <v>0</v>
      </c>
      <c r="S50" s="2" t="b">
        <v>0</v>
      </c>
      <c r="T50" s="2" t="b">
        <v>0</v>
      </c>
      <c r="U50" s="2" t="b">
        <v>0</v>
      </c>
      <c r="V50" s="12" t="b">
        <v>0</v>
      </c>
      <c r="W50" s="31" t="b">
        <v>1</v>
      </c>
      <c r="X50" s="2" t="b">
        <v>0</v>
      </c>
      <c r="Y50" s="2" t="b">
        <v>1</v>
      </c>
      <c r="Z50" s="2" t="b">
        <v>0</v>
      </c>
    </row>
    <row r="51" spans="1:26">
      <c r="A51" s="2" t="s">
        <v>121</v>
      </c>
      <c r="B51" s="2" t="s">
        <v>131</v>
      </c>
      <c r="C51" s="2">
        <v>0.3921</v>
      </c>
      <c r="D51" s="2">
        <v>1E-3</v>
      </c>
      <c r="E51" s="2">
        <v>0.33350000000000002</v>
      </c>
      <c r="F51" s="2">
        <v>0.45069999999999999</v>
      </c>
      <c r="G51" s="2" t="b">
        <v>1</v>
      </c>
      <c r="I51" s="2" t="s">
        <v>121</v>
      </c>
      <c r="J51" s="2" t="s">
        <v>131</v>
      </c>
      <c r="K51" s="2">
        <v>1.1889000000000001</v>
      </c>
      <c r="L51" s="2">
        <v>1E-3</v>
      </c>
      <c r="M51" s="2">
        <v>0.6694</v>
      </c>
      <c r="N51" s="2">
        <v>1.7082999999999999</v>
      </c>
      <c r="O51" s="2" t="b">
        <v>1</v>
      </c>
      <c r="Q51" s="12" t="b">
        <v>0</v>
      </c>
      <c r="R51" s="12" t="b">
        <v>0</v>
      </c>
      <c r="S51" s="2" t="b">
        <v>1</v>
      </c>
      <c r="T51" s="2" t="b">
        <v>1</v>
      </c>
      <c r="U51" s="2" t="b">
        <v>1</v>
      </c>
      <c r="V51" s="12" t="b">
        <v>1</v>
      </c>
      <c r="W51" s="31" t="b">
        <v>1</v>
      </c>
      <c r="X51" s="2" t="b">
        <v>1</v>
      </c>
      <c r="Y51" s="2" t="b">
        <v>1</v>
      </c>
      <c r="Z51" s="2" t="b">
        <v>1</v>
      </c>
    </row>
    <row r="52" spans="1:26">
      <c r="A52" s="2" t="s">
        <v>121</v>
      </c>
      <c r="B52" s="2" t="s">
        <v>132</v>
      </c>
      <c r="C52" s="2">
        <v>0.318</v>
      </c>
      <c r="D52" s="2">
        <v>1E-3</v>
      </c>
      <c r="E52" s="2">
        <v>0.24779999999999999</v>
      </c>
      <c r="F52" s="2">
        <v>0.38829999999999998</v>
      </c>
      <c r="G52" s="2" t="b">
        <v>1</v>
      </c>
      <c r="I52" s="2" t="s">
        <v>121</v>
      </c>
      <c r="J52" s="2" t="s">
        <v>132</v>
      </c>
      <c r="K52" s="2">
        <v>0.1157</v>
      </c>
      <c r="L52" s="2">
        <v>0.9</v>
      </c>
      <c r="M52" s="2">
        <v>-0.50639999999999996</v>
      </c>
      <c r="N52" s="2">
        <v>0.7379</v>
      </c>
      <c r="O52" s="2" t="b">
        <v>0</v>
      </c>
      <c r="Q52" s="12" t="b">
        <v>0</v>
      </c>
      <c r="R52" s="12" t="b">
        <v>0</v>
      </c>
      <c r="S52" s="2" t="b">
        <v>0</v>
      </c>
      <c r="T52" s="2" t="b">
        <v>0</v>
      </c>
      <c r="U52" s="2" t="b">
        <v>0</v>
      </c>
      <c r="V52" s="12" t="b">
        <v>0</v>
      </c>
      <c r="W52" s="31" t="b">
        <v>1</v>
      </c>
      <c r="X52" s="2" t="b">
        <v>0</v>
      </c>
      <c r="Y52" s="2" t="b">
        <v>1</v>
      </c>
      <c r="Z52" s="2" t="b">
        <v>0</v>
      </c>
    </row>
    <row r="53" spans="1:26">
      <c r="A53" s="2" t="s">
        <v>121</v>
      </c>
      <c r="B53" s="2" t="s">
        <v>133</v>
      </c>
      <c r="C53" s="2">
        <v>0.3221</v>
      </c>
      <c r="D53" s="2">
        <v>1E-3</v>
      </c>
      <c r="E53" s="2">
        <v>0.26140000000000002</v>
      </c>
      <c r="F53" s="2">
        <v>0.38290000000000002</v>
      </c>
      <c r="G53" s="2" t="b">
        <v>1</v>
      </c>
      <c r="I53" s="2" t="s">
        <v>121</v>
      </c>
      <c r="J53" s="2" t="s">
        <v>133</v>
      </c>
      <c r="K53" s="2">
        <v>0.70440000000000003</v>
      </c>
      <c r="L53" s="2">
        <v>1E-3</v>
      </c>
      <c r="M53" s="2">
        <v>0.1663</v>
      </c>
      <c r="N53" s="2">
        <v>1.2425999999999999</v>
      </c>
      <c r="O53" s="2" t="b">
        <v>1</v>
      </c>
      <c r="Q53" s="12" t="b">
        <v>0</v>
      </c>
      <c r="R53" s="12" t="b">
        <v>0</v>
      </c>
      <c r="S53" s="2" t="b">
        <v>0</v>
      </c>
      <c r="T53" s="2" t="b">
        <v>0</v>
      </c>
      <c r="U53" s="2" t="b">
        <v>1</v>
      </c>
      <c r="V53" s="12" t="b">
        <v>1</v>
      </c>
      <c r="W53" s="31" t="b">
        <v>1</v>
      </c>
      <c r="X53" s="2" t="b">
        <v>1</v>
      </c>
      <c r="Y53" s="2" t="b">
        <v>1</v>
      </c>
      <c r="Z53" s="2" t="b">
        <v>1</v>
      </c>
    </row>
    <row r="54" spans="1:26">
      <c r="A54" s="2" t="s">
        <v>121</v>
      </c>
      <c r="B54" s="2" t="s">
        <v>135</v>
      </c>
      <c r="C54" s="2">
        <v>-0.41170000000000001</v>
      </c>
      <c r="D54" s="2">
        <v>1E-3</v>
      </c>
      <c r="E54" s="2">
        <v>-0.49099999999999999</v>
      </c>
      <c r="F54" s="2">
        <v>-0.33229999999999998</v>
      </c>
      <c r="G54" s="2" t="b">
        <v>1</v>
      </c>
      <c r="I54" s="2" t="s">
        <v>121</v>
      </c>
      <c r="J54" s="2" t="s">
        <v>135</v>
      </c>
      <c r="K54" s="2">
        <v>-1E-3</v>
      </c>
      <c r="L54" s="2">
        <v>0.9</v>
      </c>
      <c r="M54" s="2">
        <v>-0.70399999999999996</v>
      </c>
      <c r="N54" s="2">
        <v>0.70209999999999995</v>
      </c>
      <c r="O54" s="2" t="b">
        <v>0</v>
      </c>
      <c r="Q54" s="12" t="b">
        <v>0</v>
      </c>
      <c r="R54" s="12" t="b">
        <v>0</v>
      </c>
      <c r="S54" s="2" t="b">
        <v>0</v>
      </c>
      <c r="T54" s="2" t="b">
        <v>0</v>
      </c>
      <c r="U54" s="2" t="b">
        <v>1</v>
      </c>
      <c r="V54" s="12" t="b">
        <v>0</v>
      </c>
      <c r="W54" s="31" t="b">
        <v>1</v>
      </c>
      <c r="X54" s="2" t="b">
        <v>0</v>
      </c>
      <c r="Y54" s="2" t="b">
        <v>1</v>
      </c>
      <c r="Z54" s="2" t="b">
        <v>0</v>
      </c>
    </row>
    <row r="55" spans="1:26">
      <c r="A55" s="2" t="s">
        <v>121</v>
      </c>
      <c r="B55" s="2" t="s">
        <v>136</v>
      </c>
      <c r="C55" s="2">
        <v>-0.29139999999999999</v>
      </c>
      <c r="D55" s="2">
        <v>1E-3</v>
      </c>
      <c r="E55" s="2">
        <v>-0.41060000000000002</v>
      </c>
      <c r="F55" s="2">
        <v>-0.17230000000000001</v>
      </c>
      <c r="G55" s="2" t="b">
        <v>1</v>
      </c>
      <c r="I55" s="2" t="s">
        <v>121</v>
      </c>
      <c r="J55" s="2" t="s">
        <v>136</v>
      </c>
      <c r="K55" s="2">
        <v>-1E-3</v>
      </c>
      <c r="L55" s="2">
        <v>0.9</v>
      </c>
      <c r="M55" s="2">
        <v>-1.0565</v>
      </c>
      <c r="N55" s="2">
        <v>1.0546</v>
      </c>
      <c r="O55" s="2" t="b">
        <v>0</v>
      </c>
      <c r="Q55" s="12" t="b">
        <v>0</v>
      </c>
      <c r="R55" s="12" t="b">
        <v>0</v>
      </c>
      <c r="S55" s="2" t="b">
        <v>0</v>
      </c>
      <c r="T55" s="2" t="b">
        <v>0</v>
      </c>
      <c r="U55" s="2" t="b">
        <v>1</v>
      </c>
      <c r="V55" s="12" t="b">
        <v>0</v>
      </c>
      <c r="W55" s="31" t="b">
        <v>1</v>
      </c>
      <c r="X55" s="2" t="b">
        <v>0</v>
      </c>
      <c r="Y55" s="2" t="b">
        <v>1</v>
      </c>
      <c r="Z55" s="2" t="b">
        <v>0</v>
      </c>
    </row>
    <row r="56" spans="1:26">
      <c r="A56" s="2" t="s">
        <v>121</v>
      </c>
      <c r="B56" s="2" t="s">
        <v>137</v>
      </c>
      <c r="C56" s="2">
        <v>-0.38819999999999999</v>
      </c>
      <c r="D56" s="2">
        <v>1E-3</v>
      </c>
      <c r="E56" s="2">
        <v>-0.4879</v>
      </c>
      <c r="F56" s="2">
        <v>-0.28860000000000002</v>
      </c>
      <c r="G56" s="2" t="b">
        <v>1</v>
      </c>
      <c r="I56" s="2" t="s">
        <v>121</v>
      </c>
      <c r="J56" s="2" t="s">
        <v>137</v>
      </c>
      <c r="K56" s="2">
        <v>-1E-3</v>
      </c>
      <c r="L56" s="2">
        <v>0.9</v>
      </c>
      <c r="M56" s="2">
        <v>-0.8841</v>
      </c>
      <c r="N56" s="2">
        <v>0.88219999999999998</v>
      </c>
      <c r="O56" s="2" t="b">
        <v>0</v>
      </c>
      <c r="Q56" s="12" t="b">
        <v>0</v>
      </c>
      <c r="R56" s="12" t="b">
        <v>0</v>
      </c>
      <c r="S56" s="2" t="b">
        <v>0</v>
      </c>
      <c r="T56" s="2" t="b">
        <v>0</v>
      </c>
      <c r="U56" s="2" t="b">
        <v>1</v>
      </c>
      <c r="V56" s="12" t="b">
        <v>0</v>
      </c>
      <c r="W56" s="31" t="b">
        <v>1</v>
      </c>
      <c r="X56" s="2" t="b">
        <v>0</v>
      </c>
      <c r="Y56" s="2" t="b">
        <v>1</v>
      </c>
      <c r="Z56" s="2" t="b">
        <v>0</v>
      </c>
    </row>
    <row r="57" spans="1:26">
      <c r="A57" s="2" t="s">
        <v>121</v>
      </c>
      <c r="B57" s="2" t="s">
        <v>138</v>
      </c>
      <c r="C57" s="2">
        <v>-0.14319999999999999</v>
      </c>
      <c r="D57" s="2">
        <v>1E-3</v>
      </c>
      <c r="E57" s="2">
        <v>-0.24279999999999999</v>
      </c>
      <c r="F57" s="2">
        <v>-4.3499999999999997E-2</v>
      </c>
      <c r="G57" s="2" t="b">
        <v>1</v>
      </c>
      <c r="I57" s="2" t="s">
        <v>121</v>
      </c>
      <c r="J57" s="2" t="s">
        <v>138</v>
      </c>
      <c r="K57" s="2">
        <v>-1E-3</v>
      </c>
      <c r="L57" s="2">
        <v>0.9</v>
      </c>
      <c r="M57" s="2">
        <v>-0.8841</v>
      </c>
      <c r="N57" s="2">
        <v>0.88219999999999998</v>
      </c>
      <c r="O57" s="2" t="b">
        <v>0</v>
      </c>
      <c r="Q57" s="12" t="b">
        <v>0</v>
      </c>
      <c r="R57" s="12" t="b">
        <v>0</v>
      </c>
      <c r="S57" s="2" t="b">
        <v>0</v>
      </c>
      <c r="T57" s="2" t="b">
        <v>0</v>
      </c>
      <c r="U57" s="2" t="b">
        <v>1</v>
      </c>
      <c r="V57" s="12" t="b">
        <v>0</v>
      </c>
      <c r="W57" s="31" t="b">
        <v>1</v>
      </c>
      <c r="X57" s="2" t="b">
        <v>0</v>
      </c>
      <c r="Y57" s="2" t="b">
        <v>1</v>
      </c>
      <c r="Z57" s="2" t="b">
        <v>0</v>
      </c>
    </row>
    <row r="58" spans="1:26">
      <c r="A58" s="2" t="s">
        <v>121</v>
      </c>
      <c r="B58" s="2" t="s">
        <v>139</v>
      </c>
      <c r="C58" s="2">
        <v>-0.35630000000000001</v>
      </c>
      <c r="D58" s="2">
        <v>1E-3</v>
      </c>
      <c r="E58" s="2">
        <v>-0.43880000000000002</v>
      </c>
      <c r="F58" s="2">
        <v>-0.27389999999999998</v>
      </c>
      <c r="G58" s="2" t="b">
        <v>1</v>
      </c>
      <c r="I58" s="2" t="s">
        <v>121</v>
      </c>
      <c r="J58" s="2" t="s">
        <v>139</v>
      </c>
      <c r="K58" s="2">
        <v>-1E-3</v>
      </c>
      <c r="L58" s="2">
        <v>0.9</v>
      </c>
      <c r="M58" s="2">
        <v>-0.73150000000000004</v>
      </c>
      <c r="N58" s="2">
        <v>0.72950000000000004</v>
      </c>
      <c r="O58" s="2" t="b">
        <v>0</v>
      </c>
      <c r="Q58" s="12" t="b">
        <v>0</v>
      </c>
      <c r="R58" s="12" t="b">
        <v>0</v>
      </c>
      <c r="S58" s="2" t="b">
        <v>0</v>
      </c>
      <c r="T58" s="2" t="b">
        <v>0</v>
      </c>
      <c r="U58" s="2" t="b">
        <v>1</v>
      </c>
      <c r="V58" s="12" t="b">
        <v>0</v>
      </c>
      <c r="W58" s="31" t="b">
        <v>1</v>
      </c>
      <c r="X58" s="2" t="b">
        <v>0</v>
      </c>
      <c r="Y58" s="2" t="b">
        <v>1</v>
      </c>
      <c r="Z58" s="2" t="b">
        <v>0</v>
      </c>
    </row>
    <row r="59" spans="1:26">
      <c r="A59" s="2" t="s">
        <v>121</v>
      </c>
      <c r="B59" s="2" t="s">
        <v>140</v>
      </c>
      <c r="C59" s="2">
        <v>-0.21759999999999999</v>
      </c>
      <c r="D59" s="2">
        <v>1E-3</v>
      </c>
      <c r="E59" s="2">
        <v>-0.33339999999999997</v>
      </c>
      <c r="F59" s="2">
        <v>-0.1018</v>
      </c>
      <c r="G59" s="2" t="b">
        <v>1</v>
      </c>
      <c r="I59" s="2" t="s">
        <v>121</v>
      </c>
      <c r="J59" s="2" t="s">
        <v>140</v>
      </c>
      <c r="K59" s="2">
        <v>-1E-3</v>
      </c>
      <c r="L59" s="2">
        <v>0.9</v>
      </c>
      <c r="M59" s="2">
        <v>-1.0270999999999999</v>
      </c>
      <c r="N59" s="2">
        <v>1.0251999999999999</v>
      </c>
      <c r="O59" s="2" t="b">
        <v>0</v>
      </c>
      <c r="Q59" s="12" t="b">
        <v>0</v>
      </c>
      <c r="R59" s="12" t="b">
        <v>0</v>
      </c>
      <c r="S59" s="2" t="b">
        <v>0</v>
      </c>
      <c r="T59" s="2" t="b">
        <v>0</v>
      </c>
      <c r="U59" s="2" t="b">
        <v>0</v>
      </c>
      <c r="V59" s="12" t="b">
        <v>0</v>
      </c>
      <c r="W59" s="31" t="b">
        <v>1</v>
      </c>
      <c r="X59" s="2" t="b">
        <v>0</v>
      </c>
      <c r="Y59" s="2" t="b">
        <v>1</v>
      </c>
      <c r="Z59" s="2" t="b">
        <v>0</v>
      </c>
    </row>
    <row r="60" spans="1:26">
      <c r="A60" s="2" t="s">
        <v>122</v>
      </c>
      <c r="B60" s="2" t="s">
        <v>123</v>
      </c>
      <c r="C60" s="2">
        <v>-7.4099999999999999E-2</v>
      </c>
      <c r="D60" s="2">
        <v>0.72</v>
      </c>
      <c r="E60" s="2">
        <v>-0.189</v>
      </c>
      <c r="F60" s="2">
        <v>4.0800000000000003E-2</v>
      </c>
      <c r="G60" s="2" t="b">
        <v>0</v>
      </c>
      <c r="I60" s="2" t="s">
        <v>122</v>
      </c>
      <c r="J60" s="2" t="s">
        <v>123</v>
      </c>
      <c r="K60" s="2">
        <v>-4.0000000000000002E-4</v>
      </c>
      <c r="L60" s="2">
        <v>0.9</v>
      </c>
      <c r="M60" s="2">
        <v>-1.0185999999999999</v>
      </c>
      <c r="N60" s="2">
        <v>1.0178</v>
      </c>
      <c r="O60" s="2" t="b">
        <v>0</v>
      </c>
      <c r="Q60" s="12" t="b">
        <v>0</v>
      </c>
      <c r="R60" s="12" t="b">
        <v>0</v>
      </c>
      <c r="S60" s="2" t="b">
        <v>0</v>
      </c>
      <c r="T60" s="2" t="b">
        <v>0</v>
      </c>
      <c r="U60" s="2" t="b">
        <v>0</v>
      </c>
      <c r="V60" s="12" t="b">
        <v>0</v>
      </c>
      <c r="W60" s="31" t="b">
        <v>0</v>
      </c>
      <c r="X60" s="2" t="b">
        <v>0</v>
      </c>
      <c r="Y60" s="2" t="b">
        <v>0</v>
      </c>
      <c r="Z60" s="2" t="b">
        <v>0</v>
      </c>
    </row>
    <row r="61" spans="1:26">
      <c r="A61" s="2" t="s">
        <v>122</v>
      </c>
      <c r="B61" s="2" t="s">
        <v>124</v>
      </c>
      <c r="C61" s="2">
        <v>9.3899999999999997E-2</v>
      </c>
      <c r="D61" s="2">
        <v>0.62560000000000004</v>
      </c>
      <c r="E61" s="2">
        <v>-4.3200000000000002E-2</v>
      </c>
      <c r="F61" s="2">
        <v>0.23100000000000001</v>
      </c>
      <c r="G61" s="2" t="b">
        <v>0</v>
      </c>
      <c r="I61" s="2" t="s">
        <v>122</v>
      </c>
      <c r="J61" s="2" t="s">
        <v>124</v>
      </c>
      <c r="K61" s="2">
        <v>-4.0000000000000002E-4</v>
      </c>
      <c r="L61" s="2">
        <v>0.9</v>
      </c>
      <c r="M61" s="2">
        <v>-1.2156</v>
      </c>
      <c r="N61" s="2">
        <v>1.2148000000000001</v>
      </c>
      <c r="O61" s="2" t="b">
        <v>0</v>
      </c>
      <c r="Q61" s="12" t="b">
        <v>0</v>
      </c>
      <c r="R61" s="12" t="b">
        <v>0</v>
      </c>
      <c r="S61" s="2" t="b">
        <v>0</v>
      </c>
      <c r="T61" s="2" t="b">
        <v>0</v>
      </c>
      <c r="U61" s="2" t="b">
        <v>0</v>
      </c>
      <c r="V61" s="12" t="b">
        <v>0</v>
      </c>
      <c r="W61" s="31" t="b">
        <v>0</v>
      </c>
      <c r="X61" s="2" t="b">
        <v>0</v>
      </c>
      <c r="Y61" s="2" t="b">
        <v>0</v>
      </c>
      <c r="Z61" s="2" t="b">
        <v>0</v>
      </c>
    </row>
    <row r="62" spans="1:26">
      <c r="A62" s="2" t="s">
        <v>122</v>
      </c>
      <c r="B62" s="2" t="s">
        <v>125</v>
      </c>
      <c r="C62" s="2">
        <v>1.5900000000000001E-2</v>
      </c>
      <c r="D62" s="2">
        <v>0.9</v>
      </c>
      <c r="E62" s="2">
        <v>-2.1600000000000001E-2</v>
      </c>
      <c r="F62" s="2">
        <v>5.3400000000000003E-2</v>
      </c>
      <c r="G62" s="2" t="b">
        <v>0</v>
      </c>
      <c r="I62" s="2" t="s">
        <v>122</v>
      </c>
      <c r="J62" s="2" t="s">
        <v>125</v>
      </c>
      <c r="K62" s="2">
        <v>2.5999999999999999E-3</v>
      </c>
      <c r="L62" s="2">
        <v>0.9</v>
      </c>
      <c r="M62" s="2">
        <v>-0.32979999999999998</v>
      </c>
      <c r="N62" s="2">
        <v>0.33500000000000002</v>
      </c>
      <c r="O62" s="2" t="b">
        <v>0</v>
      </c>
      <c r="Q62" s="12" t="b">
        <v>0</v>
      </c>
      <c r="R62" s="12" t="b">
        <v>0</v>
      </c>
      <c r="S62" s="2" t="b">
        <v>0</v>
      </c>
      <c r="T62" s="2" t="b">
        <v>0</v>
      </c>
      <c r="U62" s="2" t="b">
        <v>0</v>
      </c>
      <c r="V62" s="12" t="b">
        <v>0</v>
      </c>
      <c r="W62" s="31" t="b">
        <v>0</v>
      </c>
      <c r="X62" s="2" t="b">
        <v>0</v>
      </c>
      <c r="Y62" s="2" t="b">
        <v>0</v>
      </c>
      <c r="Z62" s="2" t="b">
        <v>0</v>
      </c>
    </row>
    <row r="63" spans="1:26">
      <c r="A63" s="2" t="s">
        <v>122</v>
      </c>
      <c r="B63" s="2" t="s">
        <v>126</v>
      </c>
      <c r="C63" s="2">
        <v>-3.4700000000000002E-2</v>
      </c>
      <c r="D63" s="2">
        <v>0.13900000000000001</v>
      </c>
      <c r="E63" s="2">
        <v>-7.3200000000000001E-2</v>
      </c>
      <c r="F63" s="2">
        <v>3.7000000000000002E-3</v>
      </c>
      <c r="G63" s="2" t="b">
        <v>0</v>
      </c>
      <c r="I63" s="2" t="s">
        <v>122</v>
      </c>
      <c r="J63" s="2" t="s">
        <v>126</v>
      </c>
      <c r="K63" s="2">
        <v>-4.0000000000000002E-4</v>
      </c>
      <c r="L63" s="2">
        <v>0.9</v>
      </c>
      <c r="M63" s="2">
        <v>-0.34100000000000003</v>
      </c>
      <c r="N63" s="2">
        <v>0.3402</v>
      </c>
      <c r="O63" s="2" t="b">
        <v>0</v>
      </c>
      <c r="Q63" s="12" t="b">
        <v>0</v>
      </c>
      <c r="R63" s="12" t="b">
        <v>0</v>
      </c>
      <c r="S63" s="2" t="b">
        <v>0</v>
      </c>
      <c r="T63" s="2" t="b">
        <v>0</v>
      </c>
      <c r="U63" s="2" t="b">
        <v>0</v>
      </c>
      <c r="V63" s="12" t="b">
        <v>0</v>
      </c>
      <c r="W63" s="31" t="b">
        <v>0</v>
      </c>
      <c r="X63" s="2" t="b">
        <v>0</v>
      </c>
      <c r="Y63" s="2" t="b">
        <v>0</v>
      </c>
      <c r="Z63" s="2" t="b">
        <v>0</v>
      </c>
    </row>
    <row r="64" spans="1:26">
      <c r="A64" s="2" t="s">
        <v>122</v>
      </c>
      <c r="B64" s="2" t="s">
        <v>127</v>
      </c>
      <c r="C64" s="2">
        <v>0.45029999999999998</v>
      </c>
      <c r="D64" s="2">
        <v>1E-3</v>
      </c>
      <c r="E64" s="2">
        <v>0.35859999999999997</v>
      </c>
      <c r="F64" s="2">
        <v>0.54190000000000005</v>
      </c>
      <c r="G64" s="2" t="b">
        <v>1</v>
      </c>
      <c r="I64" s="2" t="s">
        <v>122</v>
      </c>
      <c r="J64" s="2" t="s">
        <v>127</v>
      </c>
      <c r="K64" s="2">
        <v>0.12720000000000001</v>
      </c>
      <c r="L64" s="2">
        <v>0.9</v>
      </c>
      <c r="M64" s="2">
        <v>-0.68489999999999995</v>
      </c>
      <c r="N64" s="2">
        <v>0.93940000000000001</v>
      </c>
      <c r="O64" s="2" t="b">
        <v>0</v>
      </c>
      <c r="Q64" s="12" t="b">
        <v>0</v>
      </c>
      <c r="R64" s="12" t="b">
        <v>0</v>
      </c>
      <c r="S64" s="2" t="b">
        <v>0</v>
      </c>
      <c r="T64" s="2" t="b">
        <v>0</v>
      </c>
      <c r="U64" s="2" t="b">
        <v>1</v>
      </c>
      <c r="V64" s="12" t="b">
        <v>0</v>
      </c>
      <c r="W64" s="31" t="b">
        <v>1</v>
      </c>
      <c r="X64" s="2" t="b">
        <v>0</v>
      </c>
      <c r="Y64" s="2" t="b">
        <v>1</v>
      </c>
      <c r="Z64" s="2" t="b">
        <v>0</v>
      </c>
    </row>
    <row r="65" spans="1:26">
      <c r="A65" s="2" t="s">
        <v>122</v>
      </c>
      <c r="B65" s="2" t="s">
        <v>128</v>
      </c>
      <c r="C65" s="2">
        <v>0.39960000000000001</v>
      </c>
      <c r="D65" s="2">
        <v>1E-3</v>
      </c>
      <c r="E65" s="2">
        <v>0.35149999999999998</v>
      </c>
      <c r="F65" s="2">
        <v>0.44779999999999998</v>
      </c>
      <c r="G65" s="2" t="b">
        <v>1</v>
      </c>
      <c r="I65" s="2" t="s">
        <v>122</v>
      </c>
      <c r="J65" s="2" t="s">
        <v>128</v>
      </c>
      <c r="K65" s="2">
        <v>0.12720000000000001</v>
      </c>
      <c r="L65" s="2">
        <v>0.9</v>
      </c>
      <c r="M65" s="2">
        <v>-0.29980000000000001</v>
      </c>
      <c r="N65" s="2">
        <v>0.55410000000000004</v>
      </c>
      <c r="O65" s="2" t="b">
        <v>0</v>
      </c>
      <c r="Q65" s="12" t="b">
        <v>0</v>
      </c>
      <c r="R65" s="12" t="b">
        <v>0</v>
      </c>
      <c r="S65" s="2" t="b">
        <v>0</v>
      </c>
      <c r="T65" s="2" t="b">
        <v>0</v>
      </c>
      <c r="U65" s="2" t="b">
        <v>0</v>
      </c>
      <c r="V65" s="12" t="b">
        <v>0</v>
      </c>
      <c r="W65" s="31" t="b">
        <v>1</v>
      </c>
      <c r="X65" s="2" t="b">
        <v>0</v>
      </c>
      <c r="Y65" s="2" t="b">
        <v>1</v>
      </c>
      <c r="Z65" s="2" t="b">
        <v>0</v>
      </c>
    </row>
    <row r="66" spans="1:26">
      <c r="A66" s="2" t="s">
        <v>122</v>
      </c>
      <c r="B66" s="2" t="s">
        <v>129</v>
      </c>
      <c r="C66" s="2">
        <v>0.4178</v>
      </c>
      <c r="D66" s="2">
        <v>1E-3</v>
      </c>
      <c r="E66" s="2">
        <v>0.38129999999999997</v>
      </c>
      <c r="F66" s="2">
        <v>0.45429999999999998</v>
      </c>
      <c r="G66" s="2" t="b">
        <v>1</v>
      </c>
      <c r="I66" s="2" t="s">
        <v>122</v>
      </c>
      <c r="J66" s="2" t="s">
        <v>129</v>
      </c>
      <c r="K66" s="2">
        <v>5.4199999999999998E-2</v>
      </c>
      <c r="L66" s="2">
        <v>0.9</v>
      </c>
      <c r="M66" s="2">
        <v>-0.26950000000000002</v>
      </c>
      <c r="N66" s="2">
        <v>0.37780000000000002</v>
      </c>
      <c r="O66" s="2" t="b">
        <v>0</v>
      </c>
      <c r="Q66" s="12" t="b">
        <v>0</v>
      </c>
      <c r="R66" s="12" t="b">
        <v>0</v>
      </c>
      <c r="S66" s="2" t="b">
        <v>0</v>
      </c>
      <c r="T66" s="2" t="b">
        <v>0</v>
      </c>
      <c r="U66" s="2" t="b">
        <v>1</v>
      </c>
      <c r="V66" s="12" t="b">
        <v>0</v>
      </c>
      <c r="W66" s="31" t="b">
        <v>1</v>
      </c>
      <c r="X66" s="2" t="b">
        <v>0</v>
      </c>
      <c r="Y66" s="2" t="b">
        <v>1</v>
      </c>
      <c r="Z66" s="2" t="b">
        <v>0</v>
      </c>
    </row>
    <row r="67" spans="1:26">
      <c r="A67" s="2" t="s">
        <v>122</v>
      </c>
      <c r="B67" s="2" t="s">
        <v>130</v>
      </c>
      <c r="C67" s="2">
        <v>0.57630000000000003</v>
      </c>
      <c r="D67" s="2">
        <v>1E-3</v>
      </c>
      <c r="E67" s="2">
        <v>0.47220000000000001</v>
      </c>
      <c r="F67" s="2">
        <v>0.6804</v>
      </c>
      <c r="G67" s="2" t="b">
        <v>1</v>
      </c>
      <c r="I67" s="2" t="s">
        <v>122</v>
      </c>
      <c r="J67" s="2" t="s">
        <v>130</v>
      </c>
      <c r="K67" s="2">
        <v>0.85150000000000003</v>
      </c>
      <c r="L67" s="2">
        <v>0.1162</v>
      </c>
      <c r="M67" s="2">
        <v>-7.0999999999999994E-2</v>
      </c>
      <c r="N67" s="2">
        <v>1.7741</v>
      </c>
      <c r="O67" s="2" t="b">
        <v>0</v>
      </c>
      <c r="Q67" s="12" t="b">
        <v>0</v>
      </c>
      <c r="R67" s="12" t="b">
        <v>0</v>
      </c>
      <c r="S67" s="2" t="b">
        <v>0</v>
      </c>
      <c r="T67" s="2" t="b">
        <v>0</v>
      </c>
      <c r="U67" s="2" t="b">
        <v>1</v>
      </c>
      <c r="V67" s="12" t="b">
        <v>0</v>
      </c>
      <c r="W67" s="31" t="b">
        <v>1</v>
      </c>
      <c r="X67" s="2" t="b">
        <v>0</v>
      </c>
      <c r="Y67" s="2" t="b">
        <v>1</v>
      </c>
      <c r="Z67" s="2" t="b">
        <v>0</v>
      </c>
    </row>
    <row r="68" spans="1:26">
      <c r="A68" s="2" t="s">
        <v>122</v>
      </c>
      <c r="B68" s="2" t="s">
        <v>131</v>
      </c>
      <c r="C68" s="2">
        <v>0.58150000000000002</v>
      </c>
      <c r="D68" s="2">
        <v>1E-3</v>
      </c>
      <c r="E68" s="2">
        <v>0.54210000000000003</v>
      </c>
      <c r="F68" s="2">
        <v>0.62080000000000002</v>
      </c>
      <c r="G68" s="2" t="b">
        <v>1</v>
      </c>
      <c r="I68" s="2" t="s">
        <v>122</v>
      </c>
      <c r="J68" s="2" t="s">
        <v>131</v>
      </c>
      <c r="K68" s="2">
        <v>1.1894</v>
      </c>
      <c r="L68" s="2">
        <v>1E-3</v>
      </c>
      <c r="M68" s="2">
        <v>0.8407</v>
      </c>
      <c r="N68" s="2">
        <v>1.5382</v>
      </c>
      <c r="O68" s="2" t="b">
        <v>1</v>
      </c>
      <c r="Q68" s="12" t="b">
        <v>1</v>
      </c>
      <c r="R68" s="12" t="b">
        <v>1</v>
      </c>
      <c r="S68" s="2" t="b">
        <v>1</v>
      </c>
      <c r="T68" s="2" t="b">
        <v>1</v>
      </c>
      <c r="U68" s="2" t="b">
        <v>1</v>
      </c>
      <c r="V68" s="12" t="b">
        <v>1</v>
      </c>
      <c r="W68" s="31" t="b">
        <v>1</v>
      </c>
      <c r="X68" s="2" t="b">
        <v>1</v>
      </c>
      <c r="Y68" s="2" t="b">
        <v>1</v>
      </c>
      <c r="Z68" s="2" t="b">
        <v>1</v>
      </c>
    </row>
    <row r="69" spans="1:26">
      <c r="A69" s="2" t="s">
        <v>122</v>
      </c>
      <c r="B69" s="2" t="s">
        <v>132</v>
      </c>
      <c r="C69" s="2">
        <v>0.50739999999999996</v>
      </c>
      <c r="D69" s="2">
        <v>1E-3</v>
      </c>
      <c r="E69" s="2">
        <v>0.45219999999999999</v>
      </c>
      <c r="F69" s="2">
        <v>0.5625</v>
      </c>
      <c r="G69" s="2" t="b">
        <v>1</v>
      </c>
      <c r="I69" s="2" t="s">
        <v>122</v>
      </c>
      <c r="J69" s="2" t="s">
        <v>132</v>
      </c>
      <c r="K69" s="2">
        <v>0.1163</v>
      </c>
      <c r="L69" s="2">
        <v>0.9</v>
      </c>
      <c r="M69" s="2">
        <v>-0.37240000000000001</v>
      </c>
      <c r="N69" s="2">
        <v>0.60509999999999997</v>
      </c>
      <c r="O69" s="2" t="b">
        <v>0</v>
      </c>
      <c r="Q69" s="12" t="b">
        <v>0</v>
      </c>
      <c r="R69" s="12" t="b">
        <v>0</v>
      </c>
      <c r="S69" s="2" t="b">
        <v>1</v>
      </c>
      <c r="T69" s="2" t="b">
        <v>0</v>
      </c>
      <c r="U69" s="2" t="b">
        <v>1</v>
      </c>
      <c r="V69" s="12" t="b">
        <v>0</v>
      </c>
      <c r="W69" s="31" t="b">
        <v>1</v>
      </c>
      <c r="X69" s="2" t="b">
        <v>0</v>
      </c>
      <c r="Y69" s="2" t="b">
        <v>1</v>
      </c>
      <c r="Z69" s="2" t="b">
        <v>0</v>
      </c>
    </row>
    <row r="70" spans="1:26">
      <c r="A70" s="2" t="s">
        <v>122</v>
      </c>
      <c r="B70" s="2" t="s">
        <v>133</v>
      </c>
      <c r="C70" s="2">
        <v>0.51149999999999995</v>
      </c>
      <c r="D70" s="2">
        <v>1E-3</v>
      </c>
      <c r="E70" s="2">
        <v>0.46910000000000002</v>
      </c>
      <c r="F70" s="2">
        <v>0.55389999999999995</v>
      </c>
      <c r="G70" s="2" t="b">
        <v>1</v>
      </c>
      <c r="I70" s="2" t="s">
        <v>122</v>
      </c>
      <c r="J70" s="2" t="s">
        <v>133</v>
      </c>
      <c r="K70" s="2">
        <v>0.70499999999999996</v>
      </c>
      <c r="L70" s="2">
        <v>1E-3</v>
      </c>
      <c r="M70" s="2">
        <v>0.32900000000000001</v>
      </c>
      <c r="N70" s="2">
        <v>1.0810999999999999</v>
      </c>
      <c r="O70" s="2" t="b">
        <v>1</v>
      </c>
      <c r="Q70" s="12" t="b">
        <v>1</v>
      </c>
      <c r="R70" s="12" t="b">
        <v>1</v>
      </c>
      <c r="S70" s="2" t="b">
        <v>1</v>
      </c>
      <c r="T70" s="2" t="b">
        <v>1</v>
      </c>
      <c r="U70" s="2" t="b">
        <v>1</v>
      </c>
      <c r="V70" s="12" t="b">
        <v>1</v>
      </c>
      <c r="W70" s="31" t="b">
        <v>1</v>
      </c>
      <c r="X70" s="2" t="b">
        <v>1</v>
      </c>
      <c r="Y70" s="2" t="b">
        <v>1</v>
      </c>
      <c r="Z70" s="2" t="b">
        <v>1</v>
      </c>
    </row>
    <row r="71" spans="1:26">
      <c r="A71" s="2" t="s">
        <v>122</v>
      </c>
      <c r="B71" s="2" t="s">
        <v>135</v>
      </c>
      <c r="C71" s="2">
        <v>-0.2223</v>
      </c>
      <c r="D71" s="2">
        <v>1E-3</v>
      </c>
      <c r="E71" s="2">
        <v>-0.28870000000000001</v>
      </c>
      <c r="F71" s="2">
        <v>-0.15590000000000001</v>
      </c>
      <c r="G71" s="2" t="b">
        <v>1</v>
      </c>
      <c r="I71" s="2" t="s">
        <v>122</v>
      </c>
      <c r="J71" s="2" t="s">
        <v>135</v>
      </c>
      <c r="K71" s="2">
        <v>-4.0000000000000002E-4</v>
      </c>
      <c r="L71" s="2">
        <v>0.9</v>
      </c>
      <c r="M71" s="2">
        <v>-0.5887</v>
      </c>
      <c r="N71" s="2">
        <v>0.58789999999999998</v>
      </c>
      <c r="O71" s="2" t="b">
        <v>0</v>
      </c>
      <c r="Q71" s="12" t="b">
        <v>0</v>
      </c>
      <c r="R71" s="12" t="b">
        <v>0</v>
      </c>
      <c r="S71" s="2" t="b">
        <v>0</v>
      </c>
      <c r="T71" s="2" t="b">
        <v>0</v>
      </c>
      <c r="U71" s="2" t="b">
        <v>0</v>
      </c>
      <c r="V71" s="12" t="b">
        <v>0</v>
      </c>
      <c r="W71" s="31" t="b">
        <v>0</v>
      </c>
      <c r="X71" s="2" t="b">
        <v>0</v>
      </c>
      <c r="Y71" s="2" t="b">
        <v>1</v>
      </c>
      <c r="Z71" s="2" t="b">
        <v>0</v>
      </c>
    </row>
    <row r="72" spans="1:26">
      <c r="A72" s="2" t="s">
        <v>122</v>
      </c>
      <c r="B72" s="2" t="s">
        <v>136</v>
      </c>
      <c r="C72" s="2">
        <v>-0.1021</v>
      </c>
      <c r="D72" s="2">
        <v>0.1192</v>
      </c>
      <c r="E72" s="2">
        <v>-0.21299999999999999</v>
      </c>
      <c r="F72" s="2">
        <v>8.8000000000000005E-3</v>
      </c>
      <c r="G72" s="2" t="b">
        <v>0</v>
      </c>
      <c r="I72" s="2" t="s">
        <v>122</v>
      </c>
      <c r="J72" s="2" t="s">
        <v>136</v>
      </c>
      <c r="K72" s="2">
        <v>-4.0000000000000002E-4</v>
      </c>
      <c r="L72" s="2">
        <v>0.9</v>
      </c>
      <c r="M72" s="2">
        <v>-0.98329999999999995</v>
      </c>
      <c r="N72" s="2">
        <v>0.98250000000000004</v>
      </c>
      <c r="O72" s="2" t="b">
        <v>0</v>
      </c>
      <c r="Q72" s="12" t="b">
        <v>0</v>
      </c>
      <c r="R72" s="12" t="b">
        <v>0</v>
      </c>
      <c r="S72" s="2" t="b">
        <v>0</v>
      </c>
      <c r="T72" s="2" t="b">
        <v>0</v>
      </c>
      <c r="U72" s="2" t="b">
        <v>0</v>
      </c>
      <c r="V72" s="12" t="b">
        <v>0</v>
      </c>
      <c r="W72" s="31" t="b">
        <v>0</v>
      </c>
      <c r="X72" s="2" t="b">
        <v>0</v>
      </c>
      <c r="Y72" s="2" t="b">
        <v>0</v>
      </c>
      <c r="Z72" s="2" t="b">
        <v>0</v>
      </c>
    </row>
    <row r="73" spans="1:26">
      <c r="A73" s="2" t="s">
        <v>122</v>
      </c>
      <c r="B73" s="2" t="s">
        <v>137</v>
      </c>
      <c r="C73" s="2">
        <v>-0.19889999999999999</v>
      </c>
      <c r="D73" s="2">
        <v>1E-3</v>
      </c>
      <c r="E73" s="2">
        <v>-0.28860000000000002</v>
      </c>
      <c r="F73" s="2">
        <v>-0.10920000000000001</v>
      </c>
      <c r="G73" s="2" t="b">
        <v>1</v>
      </c>
      <c r="I73" s="2" t="s">
        <v>122</v>
      </c>
      <c r="J73" s="2" t="s">
        <v>137</v>
      </c>
      <c r="K73" s="2">
        <v>-4.0000000000000002E-4</v>
      </c>
      <c r="L73" s="2">
        <v>0.9</v>
      </c>
      <c r="M73" s="2">
        <v>-0.79520000000000002</v>
      </c>
      <c r="N73" s="2">
        <v>0.7944</v>
      </c>
      <c r="O73" s="2" t="b">
        <v>0</v>
      </c>
      <c r="Q73" s="12" t="b">
        <v>0</v>
      </c>
      <c r="R73" s="12" t="b">
        <v>0</v>
      </c>
      <c r="S73" s="2" t="b">
        <v>0</v>
      </c>
      <c r="T73" s="2" t="b">
        <v>0</v>
      </c>
      <c r="U73" s="2" t="b">
        <v>0</v>
      </c>
      <c r="V73" s="12" t="b">
        <v>0</v>
      </c>
      <c r="W73" s="31" t="b">
        <v>0</v>
      </c>
      <c r="X73" s="2" t="b">
        <v>0</v>
      </c>
      <c r="Y73" s="2" t="b">
        <v>1</v>
      </c>
      <c r="Z73" s="2" t="b">
        <v>0</v>
      </c>
    </row>
    <row r="74" spans="1:26">
      <c r="A74" s="2" t="s">
        <v>122</v>
      </c>
      <c r="B74" s="2" t="s">
        <v>138</v>
      </c>
      <c r="C74" s="2">
        <v>4.6199999999999998E-2</v>
      </c>
      <c r="D74" s="2">
        <v>0.9</v>
      </c>
      <c r="E74" s="2">
        <v>-4.3499999999999997E-2</v>
      </c>
      <c r="F74" s="2">
        <v>0.13589999999999999</v>
      </c>
      <c r="G74" s="2" t="b">
        <v>0</v>
      </c>
      <c r="I74" s="2" t="s">
        <v>122</v>
      </c>
      <c r="J74" s="2" t="s">
        <v>138</v>
      </c>
      <c r="K74" s="2">
        <v>-4.0000000000000002E-4</v>
      </c>
      <c r="L74" s="2">
        <v>0.9</v>
      </c>
      <c r="M74" s="2">
        <v>-0.79520000000000002</v>
      </c>
      <c r="N74" s="2">
        <v>0.7944</v>
      </c>
      <c r="O74" s="2" t="b">
        <v>0</v>
      </c>
      <c r="Q74" s="12" t="b">
        <v>0</v>
      </c>
      <c r="R74" s="12" t="b">
        <v>0</v>
      </c>
      <c r="S74" s="2" t="b">
        <v>0</v>
      </c>
      <c r="T74" s="2" t="b">
        <v>0</v>
      </c>
      <c r="U74" s="2" t="b">
        <v>0</v>
      </c>
      <c r="V74" s="12" t="b">
        <v>0</v>
      </c>
      <c r="W74" s="31" t="b">
        <v>0</v>
      </c>
      <c r="X74" s="2" t="b">
        <v>0</v>
      </c>
      <c r="Y74" s="2" t="b">
        <v>0</v>
      </c>
      <c r="Z74" s="2" t="b">
        <v>0</v>
      </c>
    </row>
    <row r="75" spans="1:26">
      <c r="A75" s="2" t="s">
        <v>122</v>
      </c>
      <c r="B75" s="2" t="s">
        <v>139</v>
      </c>
      <c r="C75" s="2">
        <v>-0.16700000000000001</v>
      </c>
      <c r="D75" s="2">
        <v>1E-3</v>
      </c>
      <c r="E75" s="2">
        <v>-0.23699999999999999</v>
      </c>
      <c r="F75" s="2">
        <v>-9.69E-2</v>
      </c>
      <c r="G75" s="2" t="b">
        <v>1</v>
      </c>
      <c r="I75" s="2" t="s">
        <v>122</v>
      </c>
      <c r="J75" s="2" t="s">
        <v>139</v>
      </c>
      <c r="K75" s="2">
        <v>-4.0000000000000002E-4</v>
      </c>
      <c r="L75" s="2">
        <v>0.9</v>
      </c>
      <c r="M75" s="2">
        <v>-0.62119999999999997</v>
      </c>
      <c r="N75" s="2">
        <v>0.62050000000000005</v>
      </c>
      <c r="O75" s="2" t="b">
        <v>0</v>
      </c>
      <c r="Q75" s="12" t="b">
        <v>0</v>
      </c>
      <c r="R75" s="12" t="b">
        <v>0</v>
      </c>
      <c r="S75" s="2" t="b">
        <v>0</v>
      </c>
      <c r="T75" s="2" t="b">
        <v>0</v>
      </c>
      <c r="U75" s="2" t="b">
        <v>0</v>
      </c>
      <c r="V75" s="12" t="b">
        <v>0</v>
      </c>
      <c r="W75" s="31" t="b">
        <v>0</v>
      </c>
      <c r="X75" s="2" t="b">
        <v>0</v>
      </c>
      <c r="Y75" s="2" t="b">
        <v>1</v>
      </c>
      <c r="Z75" s="2" t="b">
        <v>0</v>
      </c>
    </row>
    <row r="76" spans="1:26">
      <c r="A76" s="2" t="s">
        <v>122</v>
      </c>
      <c r="B76" s="2" t="s">
        <v>140</v>
      </c>
      <c r="C76" s="2">
        <v>-2.8299999999999999E-2</v>
      </c>
      <c r="D76" s="2">
        <v>0.9</v>
      </c>
      <c r="E76" s="2">
        <v>-0.1356</v>
      </c>
      <c r="F76" s="2">
        <v>7.9100000000000004E-2</v>
      </c>
      <c r="G76" s="2" t="b">
        <v>0</v>
      </c>
      <c r="I76" s="2" t="s">
        <v>122</v>
      </c>
      <c r="J76" s="2" t="s">
        <v>140</v>
      </c>
      <c r="K76" s="2">
        <v>-4.0000000000000002E-4</v>
      </c>
      <c r="L76" s="2">
        <v>0.9</v>
      </c>
      <c r="M76" s="2">
        <v>-0.9516</v>
      </c>
      <c r="N76" s="2">
        <v>0.95079999999999998</v>
      </c>
      <c r="O76" s="2" t="b">
        <v>0</v>
      </c>
      <c r="Q76" s="12" t="b">
        <v>0</v>
      </c>
      <c r="R76" s="12" t="b">
        <v>0</v>
      </c>
      <c r="S76" s="2" t="b">
        <v>0</v>
      </c>
      <c r="T76" s="2" t="b">
        <v>0</v>
      </c>
      <c r="U76" s="2" t="b">
        <v>0</v>
      </c>
      <c r="V76" s="12" t="b">
        <v>0</v>
      </c>
      <c r="W76" s="31" t="b">
        <v>0</v>
      </c>
      <c r="X76" s="2" t="b">
        <v>0</v>
      </c>
      <c r="Y76" s="2" t="b">
        <v>0</v>
      </c>
      <c r="Z76" s="2" t="b">
        <v>0</v>
      </c>
    </row>
    <row r="77" spans="1:26">
      <c r="A77" s="2" t="s">
        <v>123</v>
      </c>
      <c r="B77" s="2" t="s">
        <v>124</v>
      </c>
      <c r="C77" s="2">
        <v>0.16800000000000001</v>
      </c>
      <c r="D77" s="2">
        <v>8.1699999999999995E-2</v>
      </c>
      <c r="E77" s="2">
        <v>-7.4999999999999997E-3</v>
      </c>
      <c r="F77" s="2">
        <v>0.34350000000000003</v>
      </c>
      <c r="G77" s="2" t="b">
        <v>0</v>
      </c>
      <c r="I77" s="2" t="s">
        <v>123</v>
      </c>
      <c r="J77" s="2" t="s">
        <v>124</v>
      </c>
      <c r="K77" s="2">
        <v>0</v>
      </c>
      <c r="L77" s="2">
        <v>0.9</v>
      </c>
      <c r="M77" s="2">
        <v>-1.5556000000000001</v>
      </c>
      <c r="N77" s="2">
        <v>1.5556000000000001</v>
      </c>
      <c r="O77" s="2" t="b">
        <v>0</v>
      </c>
      <c r="Q77" s="12" t="b">
        <v>0</v>
      </c>
      <c r="R77" s="12" t="b">
        <v>0</v>
      </c>
      <c r="S77" s="2" t="b">
        <v>0</v>
      </c>
      <c r="T77" s="2" t="b">
        <v>0</v>
      </c>
      <c r="U77" s="2" t="b">
        <v>0</v>
      </c>
      <c r="V77" s="12" t="b">
        <v>0</v>
      </c>
      <c r="W77" s="31" t="b">
        <v>0</v>
      </c>
      <c r="X77" s="2" t="b">
        <v>0</v>
      </c>
      <c r="Y77" s="2" t="b">
        <v>0</v>
      </c>
      <c r="Z77" s="2" t="b">
        <v>0</v>
      </c>
    </row>
    <row r="78" spans="1:26">
      <c r="A78" s="2" t="s">
        <v>123</v>
      </c>
      <c r="B78" s="2" t="s">
        <v>125</v>
      </c>
      <c r="C78" s="2">
        <v>0.09</v>
      </c>
      <c r="D78" s="2">
        <v>0.39839999999999998</v>
      </c>
      <c r="E78" s="2">
        <v>-2.58E-2</v>
      </c>
      <c r="F78" s="2">
        <v>0.20580000000000001</v>
      </c>
      <c r="G78" s="2" t="b">
        <v>0</v>
      </c>
      <c r="I78" s="2" t="s">
        <v>123</v>
      </c>
      <c r="J78" s="2" t="s">
        <v>125</v>
      </c>
      <c r="K78" s="2">
        <v>3.0000000000000001E-3</v>
      </c>
      <c r="L78" s="2">
        <v>0.9</v>
      </c>
      <c r="M78" s="2">
        <v>-1.0235000000000001</v>
      </c>
      <c r="N78" s="2">
        <v>1.0295000000000001</v>
      </c>
      <c r="O78" s="2" t="b">
        <v>0</v>
      </c>
      <c r="Q78" s="12" t="b">
        <v>0</v>
      </c>
      <c r="R78" s="12" t="b">
        <v>0</v>
      </c>
      <c r="S78" s="2" t="b">
        <v>0</v>
      </c>
      <c r="T78" s="2" t="b">
        <v>0</v>
      </c>
      <c r="U78" s="2" t="b">
        <v>0</v>
      </c>
      <c r="V78" s="12" t="b">
        <v>0</v>
      </c>
      <c r="W78" s="31" t="b">
        <v>0</v>
      </c>
      <c r="X78" s="2" t="b">
        <v>0</v>
      </c>
      <c r="Y78" s="2" t="b">
        <v>0</v>
      </c>
      <c r="Z78" s="2" t="b">
        <v>0</v>
      </c>
    </row>
    <row r="79" spans="1:26">
      <c r="A79" s="2" t="s">
        <v>123</v>
      </c>
      <c r="B79" s="2" t="s">
        <v>126</v>
      </c>
      <c r="C79" s="2">
        <v>3.9300000000000002E-2</v>
      </c>
      <c r="D79" s="2">
        <v>0.9</v>
      </c>
      <c r="E79" s="2">
        <v>-7.6799999999999993E-2</v>
      </c>
      <c r="F79" s="2">
        <v>0.1555</v>
      </c>
      <c r="G79" s="2" t="b">
        <v>0</v>
      </c>
      <c r="I79" s="2" t="s">
        <v>123</v>
      </c>
      <c r="J79" s="2" t="s">
        <v>126</v>
      </c>
      <c r="K79" s="2">
        <v>0</v>
      </c>
      <c r="L79" s="2">
        <v>0.9</v>
      </c>
      <c r="M79" s="2">
        <v>-1.0290999999999999</v>
      </c>
      <c r="N79" s="2">
        <v>1.0290999999999999</v>
      </c>
      <c r="O79" s="2" t="b">
        <v>0</v>
      </c>
      <c r="Q79" s="12" t="b">
        <v>0</v>
      </c>
      <c r="R79" s="12" t="b">
        <v>0</v>
      </c>
      <c r="S79" s="2" t="b">
        <v>0</v>
      </c>
      <c r="T79" s="2" t="b">
        <v>0</v>
      </c>
      <c r="U79" s="2" t="b">
        <v>0</v>
      </c>
      <c r="V79" s="12" t="b">
        <v>0</v>
      </c>
      <c r="W79" s="31" t="b">
        <v>0</v>
      </c>
      <c r="X79" s="2" t="b">
        <v>0</v>
      </c>
      <c r="Y79" s="2" t="b">
        <v>0</v>
      </c>
      <c r="Z79" s="2" t="b">
        <v>0</v>
      </c>
    </row>
    <row r="80" spans="1:26">
      <c r="A80" s="2" t="s">
        <v>123</v>
      </c>
      <c r="B80" s="2" t="s">
        <v>127</v>
      </c>
      <c r="C80" s="2">
        <v>0.52429999999999999</v>
      </c>
      <c r="D80" s="2">
        <v>1E-3</v>
      </c>
      <c r="E80" s="2">
        <v>0.38150000000000001</v>
      </c>
      <c r="F80" s="2">
        <v>0.66720000000000002</v>
      </c>
      <c r="G80" s="2" t="b">
        <v>1</v>
      </c>
      <c r="I80" s="2" t="s">
        <v>123</v>
      </c>
      <c r="J80" s="2" t="s">
        <v>127</v>
      </c>
      <c r="K80" s="2">
        <v>0.12759999999999999</v>
      </c>
      <c r="L80" s="2">
        <v>0.9</v>
      </c>
      <c r="M80" s="2">
        <v>-1.1384000000000001</v>
      </c>
      <c r="N80" s="2">
        <v>1.3935999999999999</v>
      </c>
      <c r="O80" s="2" t="b">
        <v>0</v>
      </c>
      <c r="Q80" s="12" t="b">
        <v>0</v>
      </c>
      <c r="R80" s="12" t="b">
        <v>0</v>
      </c>
      <c r="S80" s="2" t="b">
        <v>0</v>
      </c>
      <c r="T80" s="2" t="b">
        <v>0</v>
      </c>
      <c r="U80" s="2" t="b">
        <v>0</v>
      </c>
      <c r="V80" s="12" t="b">
        <v>0</v>
      </c>
      <c r="W80" s="31" t="b">
        <v>1</v>
      </c>
      <c r="X80" s="2" t="b">
        <v>0</v>
      </c>
      <c r="Y80" s="2" t="b">
        <v>1</v>
      </c>
      <c r="Z80" s="2" t="b">
        <v>0</v>
      </c>
    </row>
    <row r="81" spans="1:26">
      <c r="A81" s="2" t="s">
        <v>123</v>
      </c>
      <c r="B81" s="2" t="s">
        <v>128</v>
      </c>
      <c r="C81" s="2">
        <v>0.47370000000000001</v>
      </c>
      <c r="D81" s="2">
        <v>1E-3</v>
      </c>
      <c r="E81" s="2">
        <v>0.35399999999999998</v>
      </c>
      <c r="F81" s="2">
        <v>0.59340000000000004</v>
      </c>
      <c r="G81" s="2" t="b">
        <v>1</v>
      </c>
      <c r="I81" s="2" t="s">
        <v>123</v>
      </c>
      <c r="J81" s="2" t="s">
        <v>128</v>
      </c>
      <c r="K81" s="2">
        <v>0.1275</v>
      </c>
      <c r="L81" s="2">
        <v>0.9</v>
      </c>
      <c r="M81" s="2">
        <v>-0.93330000000000002</v>
      </c>
      <c r="N81" s="2">
        <v>1.1883999999999999</v>
      </c>
      <c r="O81" s="2" t="b">
        <v>0</v>
      </c>
      <c r="Q81" s="12" t="b">
        <v>0</v>
      </c>
      <c r="R81" s="12" t="b">
        <v>0</v>
      </c>
      <c r="S81" s="2" t="b">
        <v>0</v>
      </c>
      <c r="T81" s="2" t="b">
        <v>0</v>
      </c>
      <c r="U81" s="2" t="b">
        <v>0</v>
      </c>
      <c r="V81" s="12" t="b">
        <v>0</v>
      </c>
      <c r="W81" s="31" t="b">
        <v>1</v>
      </c>
      <c r="X81" s="2" t="b">
        <v>0</v>
      </c>
      <c r="Y81" s="2" t="b">
        <v>1</v>
      </c>
      <c r="Z81" s="2" t="b">
        <v>0</v>
      </c>
    </row>
    <row r="82" spans="1:26">
      <c r="A82" s="2" t="s">
        <v>123</v>
      </c>
      <c r="B82" s="2" t="s">
        <v>129</v>
      </c>
      <c r="C82" s="2">
        <v>0.4919</v>
      </c>
      <c r="D82" s="2">
        <v>1E-3</v>
      </c>
      <c r="E82" s="2">
        <v>0.37640000000000001</v>
      </c>
      <c r="F82" s="2">
        <v>0.60740000000000005</v>
      </c>
      <c r="G82" s="2" t="b">
        <v>1</v>
      </c>
      <c r="I82" s="2" t="s">
        <v>123</v>
      </c>
      <c r="J82" s="2" t="s">
        <v>129</v>
      </c>
      <c r="K82" s="2">
        <v>5.45E-2</v>
      </c>
      <c r="L82" s="2">
        <v>0.9</v>
      </c>
      <c r="M82" s="2">
        <v>-0.96909999999999996</v>
      </c>
      <c r="N82" s="2">
        <v>1.0782</v>
      </c>
      <c r="O82" s="2" t="b">
        <v>0</v>
      </c>
      <c r="Q82" s="12" t="b">
        <v>0</v>
      </c>
      <c r="R82" s="12" t="b">
        <v>0</v>
      </c>
      <c r="S82" s="2" t="b">
        <v>0</v>
      </c>
      <c r="T82" s="2" t="b">
        <v>0</v>
      </c>
      <c r="U82" s="2" t="b">
        <v>0</v>
      </c>
      <c r="V82" s="12" t="b">
        <v>0</v>
      </c>
      <c r="W82" s="31" t="b">
        <v>1</v>
      </c>
      <c r="X82" s="2" t="b">
        <v>0</v>
      </c>
      <c r="Y82" s="2" t="b">
        <v>1</v>
      </c>
      <c r="Z82" s="2" t="b">
        <v>0</v>
      </c>
    </row>
    <row r="83" spans="1:26">
      <c r="A83" s="2" t="s">
        <v>123</v>
      </c>
      <c r="B83" s="2" t="s">
        <v>130</v>
      </c>
      <c r="C83" s="2">
        <v>0.65039999999999998</v>
      </c>
      <c r="D83" s="2">
        <v>1E-3</v>
      </c>
      <c r="E83" s="2">
        <v>0.49919999999999998</v>
      </c>
      <c r="F83" s="2">
        <v>0.80149999999999999</v>
      </c>
      <c r="G83" s="2" t="b">
        <v>1</v>
      </c>
      <c r="I83" s="2" t="s">
        <v>123</v>
      </c>
      <c r="J83" s="2" t="s">
        <v>130</v>
      </c>
      <c r="K83" s="2">
        <v>0.85189999999999999</v>
      </c>
      <c r="L83" s="2">
        <v>0.7409</v>
      </c>
      <c r="M83" s="2">
        <v>-0.48759999999999998</v>
      </c>
      <c r="N83" s="2">
        <v>2.1913999999999998</v>
      </c>
      <c r="O83" s="2" t="b">
        <v>0</v>
      </c>
      <c r="Q83" s="12" t="b">
        <v>0</v>
      </c>
      <c r="R83" s="12" t="b">
        <v>0</v>
      </c>
      <c r="S83" s="2" t="b">
        <v>0</v>
      </c>
      <c r="T83" s="2" t="b">
        <v>0</v>
      </c>
      <c r="U83" s="2" t="b">
        <v>1</v>
      </c>
      <c r="V83" s="12" t="b">
        <v>0</v>
      </c>
      <c r="W83" s="31" t="b">
        <v>1</v>
      </c>
      <c r="X83" s="2" t="b">
        <v>0</v>
      </c>
      <c r="Y83" s="2" t="b">
        <v>1</v>
      </c>
      <c r="Z83" s="2" t="b">
        <v>0</v>
      </c>
    </row>
    <row r="84" spans="1:26">
      <c r="A84" s="2" t="s">
        <v>123</v>
      </c>
      <c r="B84" s="2" t="s">
        <v>131</v>
      </c>
      <c r="C84" s="2">
        <v>0.65559999999999996</v>
      </c>
      <c r="D84" s="2">
        <v>1E-3</v>
      </c>
      <c r="E84" s="2">
        <v>0.53910000000000002</v>
      </c>
      <c r="F84" s="2">
        <v>0.77200000000000002</v>
      </c>
      <c r="G84" s="2" t="b">
        <v>1</v>
      </c>
      <c r="I84" s="2" t="s">
        <v>123</v>
      </c>
      <c r="J84" s="2" t="s">
        <v>131</v>
      </c>
      <c r="K84" s="2">
        <v>1.1898</v>
      </c>
      <c r="L84" s="2">
        <v>6.7999999999999996E-3</v>
      </c>
      <c r="M84" s="2">
        <v>0.158</v>
      </c>
      <c r="N84" s="2">
        <v>2.2216999999999998</v>
      </c>
      <c r="O84" s="2" t="b">
        <v>1</v>
      </c>
      <c r="Q84" s="12" t="b">
        <v>0</v>
      </c>
      <c r="R84" s="12" t="b">
        <v>0</v>
      </c>
      <c r="S84" s="2" t="b">
        <v>1</v>
      </c>
      <c r="T84" s="2" t="b">
        <v>0</v>
      </c>
      <c r="U84" s="2" t="b">
        <v>1</v>
      </c>
      <c r="V84" s="12" t="b">
        <v>0</v>
      </c>
      <c r="W84" s="31" t="b">
        <v>1</v>
      </c>
      <c r="X84" s="2" t="b">
        <v>0</v>
      </c>
      <c r="Y84" s="2" t="b">
        <v>1</v>
      </c>
      <c r="Z84" s="2" t="b">
        <v>1</v>
      </c>
    </row>
    <row r="85" spans="1:26">
      <c r="A85" s="2" t="s">
        <v>123</v>
      </c>
      <c r="B85" s="2" t="s">
        <v>132</v>
      </c>
      <c r="C85" s="2">
        <v>0.58150000000000002</v>
      </c>
      <c r="D85" s="2">
        <v>1E-3</v>
      </c>
      <c r="E85" s="2">
        <v>0.45879999999999999</v>
      </c>
      <c r="F85" s="2">
        <v>0.70420000000000005</v>
      </c>
      <c r="G85" s="2" t="b">
        <v>1</v>
      </c>
      <c r="I85" s="2" t="s">
        <v>123</v>
      </c>
      <c r="J85" s="2" t="s">
        <v>132</v>
      </c>
      <c r="K85" s="2">
        <v>0.1167</v>
      </c>
      <c r="L85" s="2">
        <v>0.9</v>
      </c>
      <c r="M85" s="2">
        <v>-0.97050000000000003</v>
      </c>
      <c r="N85" s="2">
        <v>1.2039</v>
      </c>
      <c r="O85" s="2" t="b">
        <v>0</v>
      </c>
      <c r="Q85" s="12" t="b">
        <v>0</v>
      </c>
      <c r="R85" s="12" t="b">
        <v>0</v>
      </c>
      <c r="S85" s="2" t="b">
        <v>0</v>
      </c>
      <c r="T85" s="2" t="b">
        <v>0</v>
      </c>
      <c r="U85" s="2" t="b">
        <v>1</v>
      </c>
      <c r="V85" s="12" t="b">
        <v>0</v>
      </c>
      <c r="W85" s="31" t="b">
        <v>1</v>
      </c>
      <c r="X85" s="2" t="b">
        <v>0</v>
      </c>
      <c r="Y85" s="2" t="b">
        <v>1</v>
      </c>
      <c r="Z85" s="2" t="b">
        <v>0</v>
      </c>
    </row>
    <row r="86" spans="1:26">
      <c r="A86" s="2" t="s">
        <v>123</v>
      </c>
      <c r="B86" s="2" t="s">
        <v>133</v>
      </c>
      <c r="C86" s="2">
        <v>0.58560000000000001</v>
      </c>
      <c r="D86" s="2">
        <v>1E-3</v>
      </c>
      <c r="E86" s="2">
        <v>0.46810000000000002</v>
      </c>
      <c r="F86" s="2">
        <v>0.70309999999999995</v>
      </c>
      <c r="G86" s="2" t="b">
        <v>1</v>
      </c>
      <c r="I86" s="2" t="s">
        <v>123</v>
      </c>
      <c r="J86" s="2" t="s">
        <v>133</v>
      </c>
      <c r="K86" s="2">
        <v>0.70540000000000003</v>
      </c>
      <c r="L86" s="2">
        <v>0.64319999999999999</v>
      </c>
      <c r="M86" s="2">
        <v>-0.33600000000000002</v>
      </c>
      <c r="N86" s="2">
        <v>1.7467999999999999</v>
      </c>
      <c r="O86" s="2" t="b">
        <v>0</v>
      </c>
      <c r="Q86" s="12" t="b">
        <v>0</v>
      </c>
      <c r="R86" s="12" t="b">
        <v>0</v>
      </c>
      <c r="S86" s="2" t="b">
        <v>0</v>
      </c>
      <c r="T86" s="2" t="b">
        <v>0</v>
      </c>
      <c r="U86" s="2" t="b">
        <v>1</v>
      </c>
      <c r="V86" s="12" t="b">
        <v>0</v>
      </c>
      <c r="W86" s="31" t="b">
        <v>1</v>
      </c>
      <c r="X86" s="2" t="b">
        <v>0</v>
      </c>
      <c r="Y86" s="2" t="b">
        <v>1</v>
      </c>
      <c r="Z86" s="2" t="b">
        <v>0</v>
      </c>
    </row>
    <row r="87" spans="1:26">
      <c r="A87" s="2" t="s">
        <v>123</v>
      </c>
      <c r="B87" s="2" t="s">
        <v>135</v>
      </c>
      <c r="C87" s="2">
        <v>-0.1482</v>
      </c>
      <c r="D87" s="2">
        <v>6.4000000000000003E-3</v>
      </c>
      <c r="E87" s="2">
        <v>-0.27639999999999998</v>
      </c>
      <c r="F87" s="2">
        <v>-2.01E-2</v>
      </c>
      <c r="G87" s="2" t="b">
        <v>1</v>
      </c>
      <c r="I87" s="2" t="s">
        <v>123</v>
      </c>
      <c r="J87" s="2" t="s">
        <v>135</v>
      </c>
      <c r="K87" s="2">
        <v>0</v>
      </c>
      <c r="L87" s="2">
        <v>0.9</v>
      </c>
      <c r="M87" s="2">
        <v>-1.1354</v>
      </c>
      <c r="N87" s="2">
        <v>1.1354</v>
      </c>
      <c r="O87" s="2" t="b">
        <v>0</v>
      </c>
      <c r="Q87" s="12" t="b">
        <v>0</v>
      </c>
      <c r="R87" s="12" t="b">
        <v>0</v>
      </c>
      <c r="S87" s="2" t="b">
        <v>0</v>
      </c>
      <c r="T87" s="2" t="b">
        <v>0</v>
      </c>
      <c r="U87" s="2" t="b">
        <v>0</v>
      </c>
      <c r="V87" s="12" t="b">
        <v>0</v>
      </c>
      <c r="W87" s="31" t="b">
        <v>0</v>
      </c>
      <c r="X87" s="2" t="b">
        <v>0</v>
      </c>
      <c r="Y87" s="2" t="b">
        <v>1</v>
      </c>
      <c r="Z87" s="2" t="b">
        <v>0</v>
      </c>
    </row>
    <row r="88" spans="1:26">
      <c r="A88" s="2" t="s">
        <v>123</v>
      </c>
      <c r="B88" s="2" t="s">
        <v>136</v>
      </c>
      <c r="C88" s="2">
        <v>-2.8000000000000001E-2</v>
      </c>
      <c r="D88" s="2">
        <v>0.9</v>
      </c>
      <c r="E88" s="2">
        <v>-0.18390000000000001</v>
      </c>
      <c r="F88" s="2">
        <v>0.12790000000000001</v>
      </c>
      <c r="G88" s="2" t="b">
        <v>0</v>
      </c>
      <c r="I88" s="2" t="s">
        <v>123</v>
      </c>
      <c r="J88" s="2" t="s">
        <v>136</v>
      </c>
      <c r="K88" s="2">
        <v>0</v>
      </c>
      <c r="L88" s="2">
        <v>0.9</v>
      </c>
      <c r="M88" s="2">
        <v>-1.3816999999999999</v>
      </c>
      <c r="N88" s="2">
        <v>1.3816999999999999</v>
      </c>
      <c r="O88" s="2" t="b">
        <v>0</v>
      </c>
      <c r="Q88" s="12" t="b">
        <v>0</v>
      </c>
      <c r="R88" s="12" t="b">
        <v>0</v>
      </c>
      <c r="S88" s="2" t="b">
        <v>0</v>
      </c>
      <c r="T88" s="2" t="b">
        <v>0</v>
      </c>
      <c r="U88" s="2" t="b">
        <v>0</v>
      </c>
      <c r="V88" s="12" t="b">
        <v>0</v>
      </c>
      <c r="W88" s="31" t="b">
        <v>0</v>
      </c>
      <c r="X88" s="2" t="b">
        <v>0</v>
      </c>
      <c r="Y88" s="2" t="b">
        <v>0</v>
      </c>
      <c r="Z88" s="2" t="b">
        <v>0</v>
      </c>
    </row>
    <row r="89" spans="1:26">
      <c r="A89" s="2" t="s">
        <v>123</v>
      </c>
      <c r="B89" s="2" t="s">
        <v>137</v>
      </c>
      <c r="C89" s="2">
        <v>-0.12479999999999999</v>
      </c>
      <c r="D89" s="2">
        <v>0.1731</v>
      </c>
      <c r="E89" s="2">
        <v>-0.26640000000000003</v>
      </c>
      <c r="F89" s="2">
        <v>1.6799999999999999E-2</v>
      </c>
      <c r="G89" s="2" t="b">
        <v>0</v>
      </c>
      <c r="I89" s="2" t="s">
        <v>123</v>
      </c>
      <c r="J89" s="2" t="s">
        <v>137</v>
      </c>
      <c r="K89" s="2">
        <v>0</v>
      </c>
      <c r="L89" s="2">
        <v>0.9</v>
      </c>
      <c r="M89" s="2">
        <v>-1.2549999999999999</v>
      </c>
      <c r="N89" s="2">
        <v>1.2549999999999999</v>
      </c>
      <c r="O89" s="2" t="b">
        <v>0</v>
      </c>
      <c r="Q89" s="12" t="b">
        <v>0</v>
      </c>
      <c r="R89" s="12" t="b">
        <v>0</v>
      </c>
      <c r="S89" s="2" t="b">
        <v>0</v>
      </c>
      <c r="T89" s="2" t="b">
        <v>0</v>
      </c>
      <c r="U89" s="2" t="b">
        <v>0</v>
      </c>
      <c r="V89" s="12" t="b">
        <v>0</v>
      </c>
      <c r="W89" s="31" t="b">
        <v>0</v>
      </c>
      <c r="X89" s="2" t="b">
        <v>0</v>
      </c>
      <c r="Y89" s="2" t="b">
        <v>0</v>
      </c>
      <c r="Z89" s="2" t="b">
        <v>0</v>
      </c>
    </row>
    <row r="90" spans="1:26">
      <c r="A90" s="2" t="s">
        <v>123</v>
      </c>
      <c r="B90" s="2" t="s">
        <v>138</v>
      </c>
      <c r="C90" s="2">
        <v>0.1203</v>
      </c>
      <c r="D90" s="2">
        <v>0.22900000000000001</v>
      </c>
      <c r="E90" s="2">
        <v>-2.1399999999999999E-2</v>
      </c>
      <c r="F90" s="2">
        <v>0.26190000000000002</v>
      </c>
      <c r="G90" s="2" t="b">
        <v>0</v>
      </c>
      <c r="I90" s="2" t="s">
        <v>123</v>
      </c>
      <c r="J90" s="2" t="s">
        <v>138</v>
      </c>
      <c r="K90" s="2">
        <v>0</v>
      </c>
      <c r="L90" s="2">
        <v>0.9</v>
      </c>
      <c r="M90" s="2">
        <v>-1.2549999999999999</v>
      </c>
      <c r="N90" s="2">
        <v>1.2549999999999999</v>
      </c>
      <c r="O90" s="2" t="b">
        <v>0</v>
      </c>
      <c r="Q90" s="12" t="b">
        <v>0</v>
      </c>
      <c r="R90" s="12" t="b">
        <v>0</v>
      </c>
      <c r="S90" s="2" t="b">
        <v>0</v>
      </c>
      <c r="T90" s="2" t="b">
        <v>0</v>
      </c>
      <c r="U90" s="2" t="b">
        <v>0</v>
      </c>
      <c r="V90" s="12" t="b">
        <v>0</v>
      </c>
      <c r="W90" s="31" t="b">
        <v>0</v>
      </c>
      <c r="X90" s="2" t="b">
        <v>0</v>
      </c>
      <c r="Y90" s="2" t="b">
        <v>0</v>
      </c>
      <c r="Z90" s="2" t="b">
        <v>0</v>
      </c>
    </row>
    <row r="91" spans="1:26">
      <c r="A91" s="2" t="s">
        <v>123</v>
      </c>
      <c r="B91" s="2" t="s">
        <v>139</v>
      </c>
      <c r="C91" s="2">
        <v>-9.2899999999999996E-2</v>
      </c>
      <c r="D91" s="2">
        <v>0.55600000000000005</v>
      </c>
      <c r="E91" s="2">
        <v>-0.223</v>
      </c>
      <c r="F91" s="2">
        <v>3.7199999999999997E-2</v>
      </c>
      <c r="G91" s="2" t="b">
        <v>0</v>
      </c>
      <c r="I91" s="2" t="s">
        <v>123</v>
      </c>
      <c r="J91" s="2" t="s">
        <v>139</v>
      </c>
      <c r="K91" s="2">
        <v>0</v>
      </c>
      <c r="L91" s="2">
        <v>0.9</v>
      </c>
      <c r="M91" s="2">
        <v>-1.1526000000000001</v>
      </c>
      <c r="N91" s="2">
        <v>1.1526000000000001</v>
      </c>
      <c r="O91" s="2" t="b">
        <v>0</v>
      </c>
      <c r="Q91" s="12" t="b">
        <v>0</v>
      </c>
      <c r="R91" s="12" t="b">
        <v>0</v>
      </c>
      <c r="S91" s="2" t="b">
        <v>0</v>
      </c>
      <c r="T91" s="2" t="b">
        <v>0</v>
      </c>
      <c r="U91" s="2" t="b">
        <v>0</v>
      </c>
      <c r="V91" s="12" t="b">
        <v>0</v>
      </c>
      <c r="W91" s="31" t="b">
        <v>0</v>
      </c>
      <c r="X91" s="2" t="b">
        <v>0</v>
      </c>
      <c r="Y91" s="2" t="b">
        <v>0</v>
      </c>
      <c r="Z91" s="2" t="b">
        <v>0</v>
      </c>
    </row>
    <row r="92" spans="1:26">
      <c r="A92" s="2" t="s">
        <v>123</v>
      </c>
      <c r="B92" s="2" t="s">
        <v>140</v>
      </c>
      <c r="C92" s="2">
        <v>4.58E-2</v>
      </c>
      <c r="D92" s="2">
        <v>0.9</v>
      </c>
      <c r="E92" s="2">
        <v>-0.1076</v>
      </c>
      <c r="F92" s="2">
        <v>0.19919999999999999</v>
      </c>
      <c r="G92" s="2" t="b">
        <v>0</v>
      </c>
      <c r="I92" s="2" t="s">
        <v>123</v>
      </c>
      <c r="J92" s="2" t="s">
        <v>140</v>
      </c>
      <c r="K92" s="2">
        <v>0</v>
      </c>
      <c r="L92" s="2">
        <v>0.9</v>
      </c>
      <c r="M92" s="2">
        <v>-1.3593999999999999</v>
      </c>
      <c r="N92" s="2">
        <v>1.3593999999999999</v>
      </c>
      <c r="O92" s="2" t="b">
        <v>0</v>
      </c>
      <c r="Q92" s="12" t="b">
        <v>0</v>
      </c>
      <c r="R92" s="12" t="b">
        <v>0</v>
      </c>
      <c r="S92" s="2" t="b">
        <v>0</v>
      </c>
      <c r="T92" s="2" t="b">
        <v>0</v>
      </c>
      <c r="U92" s="2" t="b">
        <v>0</v>
      </c>
      <c r="V92" s="12" t="b">
        <v>0</v>
      </c>
      <c r="W92" s="31" t="b">
        <v>0</v>
      </c>
      <c r="X92" s="2" t="b">
        <v>0</v>
      </c>
      <c r="Y92" s="2" t="b">
        <v>0</v>
      </c>
      <c r="Z92" s="2" t="b">
        <v>0</v>
      </c>
    </row>
    <row r="93" spans="1:26">
      <c r="A93" s="2" t="s">
        <v>124</v>
      </c>
      <c r="B93" s="2" t="s">
        <v>125</v>
      </c>
      <c r="C93" s="2">
        <v>-7.8E-2</v>
      </c>
      <c r="D93" s="2">
        <v>0.9</v>
      </c>
      <c r="E93" s="2">
        <v>-0.21590000000000001</v>
      </c>
      <c r="F93" s="2">
        <v>5.9900000000000002E-2</v>
      </c>
      <c r="G93" s="2" t="b">
        <v>0</v>
      </c>
      <c r="I93" s="2" t="s">
        <v>124</v>
      </c>
      <c r="J93" s="2" t="s">
        <v>125</v>
      </c>
      <c r="K93" s="2">
        <v>3.0000000000000001E-3</v>
      </c>
      <c r="L93" s="2">
        <v>0.9</v>
      </c>
      <c r="M93" s="2">
        <v>-1.2191000000000001</v>
      </c>
      <c r="N93" s="2">
        <v>1.2251000000000001</v>
      </c>
      <c r="O93" s="2" t="b">
        <v>0</v>
      </c>
      <c r="Q93" s="12" t="b">
        <v>0</v>
      </c>
      <c r="R93" s="12" t="b">
        <v>0</v>
      </c>
      <c r="S93" s="2" t="b">
        <v>0</v>
      </c>
      <c r="T93" s="2" t="b">
        <v>0</v>
      </c>
      <c r="U93" s="2" t="b">
        <v>0</v>
      </c>
      <c r="V93" s="12" t="b">
        <v>0</v>
      </c>
      <c r="W93" s="31" t="b">
        <v>0</v>
      </c>
      <c r="X93" s="2" t="b">
        <v>0</v>
      </c>
      <c r="Y93" s="2" t="b">
        <v>0</v>
      </c>
      <c r="Z93" s="2" t="b">
        <v>0</v>
      </c>
    </row>
    <row r="94" spans="1:26">
      <c r="A94" s="2" t="s">
        <v>124</v>
      </c>
      <c r="B94" s="2" t="s">
        <v>126</v>
      </c>
      <c r="C94" s="2">
        <v>-0.12859999999999999</v>
      </c>
      <c r="D94" s="2">
        <v>0.1067</v>
      </c>
      <c r="E94" s="2">
        <v>-0.26679999999999998</v>
      </c>
      <c r="F94" s="2">
        <v>9.4999999999999998E-3</v>
      </c>
      <c r="G94" s="2" t="b">
        <v>0</v>
      </c>
      <c r="I94" s="2" t="s">
        <v>124</v>
      </c>
      <c r="J94" s="2" t="s">
        <v>126</v>
      </c>
      <c r="K94" s="2">
        <v>0</v>
      </c>
      <c r="L94" s="2">
        <v>0.9</v>
      </c>
      <c r="M94" s="2">
        <v>-1.2243999999999999</v>
      </c>
      <c r="N94" s="2">
        <v>1.2243999999999999</v>
      </c>
      <c r="O94" s="2" t="b">
        <v>0</v>
      </c>
      <c r="Q94" s="12" t="b">
        <v>0</v>
      </c>
      <c r="R94" s="12" t="b">
        <v>0</v>
      </c>
      <c r="S94" s="2" t="b">
        <v>0</v>
      </c>
      <c r="T94" s="2" t="b">
        <v>0</v>
      </c>
      <c r="U94" s="2" t="b">
        <v>0</v>
      </c>
      <c r="V94" s="12" t="b">
        <v>0</v>
      </c>
      <c r="W94" s="31" t="b">
        <v>0</v>
      </c>
      <c r="X94" s="2" t="b">
        <v>0</v>
      </c>
      <c r="Y94" s="2" t="b">
        <v>0</v>
      </c>
      <c r="Z94" s="2" t="b">
        <v>0</v>
      </c>
    </row>
    <row r="95" spans="1:26">
      <c r="A95" s="2" t="s">
        <v>124</v>
      </c>
      <c r="B95" s="2" t="s">
        <v>127</v>
      </c>
      <c r="C95" s="2">
        <v>0.35639999999999999</v>
      </c>
      <c r="D95" s="2">
        <v>1E-3</v>
      </c>
      <c r="E95" s="2">
        <v>0.1951</v>
      </c>
      <c r="F95" s="2">
        <v>0.51759999999999995</v>
      </c>
      <c r="G95" s="2" t="b">
        <v>1</v>
      </c>
      <c r="I95" s="2" t="s">
        <v>124</v>
      </c>
      <c r="J95" s="2" t="s">
        <v>127</v>
      </c>
      <c r="K95" s="2">
        <v>0.12759999999999999</v>
      </c>
      <c r="L95" s="2">
        <v>0.9</v>
      </c>
      <c r="M95" s="2">
        <v>-1.3016000000000001</v>
      </c>
      <c r="N95" s="2">
        <v>1.5568</v>
      </c>
      <c r="O95" s="2" t="b">
        <v>0</v>
      </c>
      <c r="Q95" s="12" t="b">
        <v>0</v>
      </c>
      <c r="R95" s="12" t="b">
        <v>0</v>
      </c>
      <c r="S95" s="2" t="b">
        <v>0</v>
      </c>
      <c r="T95" s="2" t="b">
        <v>0</v>
      </c>
      <c r="U95" s="2" t="b">
        <v>0</v>
      </c>
      <c r="V95" s="12" t="b">
        <v>0</v>
      </c>
      <c r="W95" s="31" t="b">
        <v>0</v>
      </c>
      <c r="X95" s="2" t="b">
        <v>0</v>
      </c>
      <c r="Y95" s="2" t="b">
        <v>1</v>
      </c>
      <c r="Z95" s="2" t="b">
        <v>0</v>
      </c>
    </row>
    <row r="96" spans="1:26">
      <c r="A96" s="2" t="s">
        <v>124</v>
      </c>
      <c r="B96" s="2" t="s">
        <v>128</v>
      </c>
      <c r="C96" s="2">
        <v>0.30570000000000003</v>
      </c>
      <c r="D96" s="2">
        <v>1E-3</v>
      </c>
      <c r="E96" s="2">
        <v>0.16450000000000001</v>
      </c>
      <c r="F96" s="2">
        <v>0.44690000000000002</v>
      </c>
      <c r="G96" s="2" t="b">
        <v>1</v>
      </c>
      <c r="I96" s="2" t="s">
        <v>124</v>
      </c>
      <c r="J96" s="2" t="s">
        <v>128</v>
      </c>
      <c r="K96" s="2">
        <v>0.1275</v>
      </c>
      <c r="L96" s="2">
        <v>0.9</v>
      </c>
      <c r="M96" s="2">
        <v>-1.1235999999999999</v>
      </c>
      <c r="N96" s="2">
        <v>1.3787</v>
      </c>
      <c r="O96" s="2" t="b">
        <v>0</v>
      </c>
      <c r="Q96" s="12" t="b">
        <v>0</v>
      </c>
      <c r="R96" s="12" t="b">
        <v>0</v>
      </c>
      <c r="S96" s="2" t="b">
        <v>0</v>
      </c>
      <c r="T96" s="2" t="b">
        <v>0</v>
      </c>
      <c r="U96" s="2" t="b">
        <v>0</v>
      </c>
      <c r="V96" s="12" t="b">
        <v>0</v>
      </c>
      <c r="W96" s="31" t="b">
        <v>0</v>
      </c>
      <c r="X96" s="2" t="b">
        <v>0</v>
      </c>
      <c r="Y96" s="2" t="b">
        <v>1</v>
      </c>
      <c r="Z96" s="2" t="b">
        <v>0</v>
      </c>
    </row>
    <row r="97" spans="1:26">
      <c r="A97" s="2" t="s">
        <v>124</v>
      </c>
      <c r="B97" s="2" t="s">
        <v>129</v>
      </c>
      <c r="C97" s="2">
        <v>0.32390000000000002</v>
      </c>
      <c r="D97" s="2">
        <v>1E-3</v>
      </c>
      <c r="E97" s="2">
        <v>0.18629999999999999</v>
      </c>
      <c r="F97" s="2">
        <v>0.46160000000000001</v>
      </c>
      <c r="G97" s="2" t="b">
        <v>1</v>
      </c>
      <c r="I97" s="2" t="s">
        <v>124</v>
      </c>
      <c r="J97" s="2" t="s">
        <v>129</v>
      </c>
      <c r="K97" s="2">
        <v>5.45E-2</v>
      </c>
      <c r="L97" s="2">
        <v>0.9</v>
      </c>
      <c r="M97" s="2">
        <v>-1.1652</v>
      </c>
      <c r="N97" s="2">
        <v>1.2743</v>
      </c>
      <c r="O97" s="2" t="b">
        <v>0</v>
      </c>
      <c r="Q97" s="12" t="b">
        <v>0</v>
      </c>
      <c r="R97" s="12" t="b">
        <v>0</v>
      </c>
      <c r="S97" s="2" t="b">
        <v>0</v>
      </c>
      <c r="T97" s="2" t="b">
        <v>0</v>
      </c>
      <c r="U97" s="2" t="b">
        <v>0</v>
      </c>
      <c r="V97" s="12" t="b">
        <v>0</v>
      </c>
      <c r="W97" s="31" t="b">
        <v>0</v>
      </c>
      <c r="X97" s="2" t="b">
        <v>0</v>
      </c>
      <c r="Y97" s="2" t="b">
        <v>1</v>
      </c>
      <c r="Z97" s="2" t="b">
        <v>0</v>
      </c>
    </row>
    <row r="98" spans="1:26">
      <c r="A98" s="2" t="s">
        <v>124</v>
      </c>
      <c r="B98" s="2" t="s">
        <v>130</v>
      </c>
      <c r="C98" s="2">
        <v>0.4824</v>
      </c>
      <c r="D98" s="2">
        <v>1E-3</v>
      </c>
      <c r="E98" s="2">
        <v>0.31369999999999998</v>
      </c>
      <c r="F98" s="2">
        <v>0.65100000000000002</v>
      </c>
      <c r="G98" s="2" t="b">
        <v>1</v>
      </c>
      <c r="I98" s="2" t="s">
        <v>124</v>
      </c>
      <c r="J98" s="2" t="s">
        <v>130</v>
      </c>
      <c r="K98" s="2">
        <v>0.85189999999999999</v>
      </c>
      <c r="L98" s="2">
        <v>0.89680000000000004</v>
      </c>
      <c r="M98" s="2">
        <v>-0.64280000000000004</v>
      </c>
      <c r="N98" s="2">
        <v>2.3466</v>
      </c>
      <c r="O98" s="2" t="b">
        <v>0</v>
      </c>
      <c r="Q98" s="12" t="b">
        <v>0</v>
      </c>
      <c r="R98" s="12" t="b">
        <v>0</v>
      </c>
      <c r="S98" s="2" t="b">
        <v>0</v>
      </c>
      <c r="T98" s="2" t="b">
        <v>0</v>
      </c>
      <c r="U98" s="2" t="b">
        <v>0</v>
      </c>
      <c r="V98" s="12" t="b">
        <v>0</v>
      </c>
      <c r="W98" s="31" t="b">
        <v>1</v>
      </c>
      <c r="X98" s="2" t="b">
        <v>0</v>
      </c>
      <c r="Y98" s="2" t="b">
        <v>1</v>
      </c>
      <c r="Z98" s="2" t="b">
        <v>0</v>
      </c>
    </row>
    <row r="99" spans="1:26">
      <c r="A99" s="2" t="s">
        <v>124</v>
      </c>
      <c r="B99" s="2" t="s">
        <v>131</v>
      </c>
      <c r="C99" s="2">
        <v>0.48759999999999998</v>
      </c>
      <c r="D99" s="2">
        <v>1E-3</v>
      </c>
      <c r="E99" s="2">
        <v>0.34910000000000002</v>
      </c>
      <c r="F99" s="2">
        <v>0.626</v>
      </c>
      <c r="G99" s="2" t="b">
        <v>1</v>
      </c>
      <c r="I99" s="2" t="s">
        <v>124</v>
      </c>
      <c r="J99" s="2" t="s">
        <v>131</v>
      </c>
      <c r="K99" s="2">
        <v>1.1898</v>
      </c>
      <c r="L99" s="2">
        <v>7.0900000000000005E-2</v>
      </c>
      <c r="M99" s="2">
        <v>-3.6799999999999999E-2</v>
      </c>
      <c r="N99" s="2">
        <v>2.4165000000000001</v>
      </c>
      <c r="O99" s="2" t="b">
        <v>0</v>
      </c>
      <c r="Q99" s="12" t="b">
        <v>0</v>
      </c>
      <c r="R99" s="12" t="b">
        <v>0</v>
      </c>
      <c r="S99" s="2" t="b">
        <v>0</v>
      </c>
      <c r="T99" s="2" t="b">
        <v>0</v>
      </c>
      <c r="U99" s="2" t="b">
        <v>1</v>
      </c>
      <c r="V99" s="12" t="b">
        <v>0</v>
      </c>
      <c r="W99" s="31" t="b">
        <v>1</v>
      </c>
      <c r="X99" s="2" t="b">
        <v>0</v>
      </c>
      <c r="Y99" s="2" t="b">
        <v>1</v>
      </c>
      <c r="Z99" s="2" t="b">
        <v>0</v>
      </c>
    </row>
    <row r="100" spans="1:26">
      <c r="A100" s="2" t="s">
        <v>124</v>
      </c>
      <c r="B100" s="2" t="s">
        <v>132</v>
      </c>
      <c r="C100" s="2">
        <v>0.41349999999999998</v>
      </c>
      <c r="D100" s="2">
        <v>1E-3</v>
      </c>
      <c r="E100" s="2">
        <v>0.26979999999999998</v>
      </c>
      <c r="F100" s="2">
        <v>0.55720000000000003</v>
      </c>
      <c r="G100" s="2" t="b">
        <v>1</v>
      </c>
      <c r="I100" s="2" t="s">
        <v>124</v>
      </c>
      <c r="J100" s="2" t="s">
        <v>132</v>
      </c>
      <c r="K100" s="2">
        <v>0.1167</v>
      </c>
      <c r="L100" s="2">
        <v>0.9</v>
      </c>
      <c r="M100" s="2">
        <v>-1.1569</v>
      </c>
      <c r="N100" s="2">
        <v>1.3903000000000001</v>
      </c>
      <c r="O100" s="2" t="b">
        <v>0</v>
      </c>
      <c r="Q100" s="12" t="b">
        <v>0</v>
      </c>
      <c r="R100" s="12" t="b">
        <v>0</v>
      </c>
      <c r="S100" s="2" t="b">
        <v>0</v>
      </c>
      <c r="T100" s="2" t="b">
        <v>0</v>
      </c>
      <c r="U100" s="2" t="b">
        <v>0</v>
      </c>
      <c r="V100" s="12" t="b">
        <v>0</v>
      </c>
      <c r="W100" s="31" t="b">
        <v>1</v>
      </c>
      <c r="X100" s="2" t="b">
        <v>0</v>
      </c>
      <c r="Y100" s="2" t="b">
        <v>1</v>
      </c>
      <c r="Z100" s="2" t="b">
        <v>0</v>
      </c>
    </row>
    <row r="101" spans="1:26">
      <c r="A101" s="2" t="s">
        <v>124</v>
      </c>
      <c r="B101" s="2" t="s">
        <v>133</v>
      </c>
      <c r="C101" s="2">
        <v>0.41760000000000003</v>
      </c>
      <c r="D101" s="2">
        <v>1E-3</v>
      </c>
      <c r="E101" s="2">
        <v>0.27829999999999999</v>
      </c>
      <c r="F101" s="2">
        <v>0.55689999999999995</v>
      </c>
      <c r="G101" s="2" t="b">
        <v>1</v>
      </c>
      <c r="I101" s="2" t="s">
        <v>124</v>
      </c>
      <c r="J101" s="2" t="s">
        <v>133</v>
      </c>
      <c r="K101" s="2">
        <v>0.70540000000000003</v>
      </c>
      <c r="L101" s="2">
        <v>0.89359999999999995</v>
      </c>
      <c r="M101" s="2">
        <v>-0.52929999999999999</v>
      </c>
      <c r="N101" s="2">
        <v>1.9400999999999999</v>
      </c>
      <c r="O101" s="2" t="b">
        <v>0</v>
      </c>
      <c r="Q101" s="12" t="b">
        <v>0</v>
      </c>
      <c r="R101" s="12" t="b">
        <v>0</v>
      </c>
      <c r="S101" s="2" t="b">
        <v>0</v>
      </c>
      <c r="T101" s="2" t="b">
        <v>0</v>
      </c>
      <c r="U101" s="2" t="b">
        <v>1</v>
      </c>
      <c r="V101" s="12" t="b">
        <v>0</v>
      </c>
      <c r="W101" s="31" t="b">
        <v>1</v>
      </c>
      <c r="X101" s="2" t="b">
        <v>0</v>
      </c>
      <c r="Y101" s="2" t="b">
        <v>1</v>
      </c>
      <c r="Z101" s="2" t="b">
        <v>0</v>
      </c>
    </row>
    <row r="102" spans="1:26">
      <c r="A102" s="2" t="s">
        <v>124</v>
      </c>
      <c r="B102" s="2" t="s">
        <v>135</v>
      </c>
      <c r="C102" s="2">
        <v>-0.31619999999999998</v>
      </c>
      <c r="D102" s="2">
        <v>1E-3</v>
      </c>
      <c r="E102" s="2">
        <v>-0.46460000000000001</v>
      </c>
      <c r="F102" s="2">
        <v>-0.1678</v>
      </c>
      <c r="G102" s="2" t="b">
        <v>1</v>
      </c>
      <c r="I102" s="2" t="s">
        <v>124</v>
      </c>
      <c r="J102" s="2" t="s">
        <v>135</v>
      </c>
      <c r="K102" s="2">
        <v>0</v>
      </c>
      <c r="L102" s="2">
        <v>0.9</v>
      </c>
      <c r="M102" s="2">
        <v>-1.3149999999999999</v>
      </c>
      <c r="N102" s="2">
        <v>1.3149999999999999</v>
      </c>
      <c r="O102" s="2" t="b">
        <v>0</v>
      </c>
      <c r="Q102" s="12" t="b">
        <v>0</v>
      </c>
      <c r="R102" s="12" t="b">
        <v>0</v>
      </c>
      <c r="S102" s="2" t="b">
        <v>0</v>
      </c>
      <c r="T102" s="2" t="b">
        <v>0</v>
      </c>
      <c r="U102" s="2" t="b">
        <v>0</v>
      </c>
      <c r="V102" s="12" t="b">
        <v>0</v>
      </c>
      <c r="W102" s="31" t="b">
        <v>0</v>
      </c>
      <c r="X102" s="2" t="b">
        <v>0</v>
      </c>
      <c r="Y102" s="2" t="b">
        <v>1</v>
      </c>
      <c r="Z102" s="2" t="b">
        <v>0</v>
      </c>
    </row>
    <row r="103" spans="1:26">
      <c r="A103" s="2" t="s">
        <v>124</v>
      </c>
      <c r="B103" s="2" t="s">
        <v>136</v>
      </c>
      <c r="C103" s="2">
        <v>-0.19600000000000001</v>
      </c>
      <c r="D103" s="2">
        <v>8.9999999999999993E-3</v>
      </c>
      <c r="E103" s="2">
        <v>-0.36899999999999999</v>
      </c>
      <c r="F103" s="2">
        <v>-2.3E-2</v>
      </c>
      <c r="G103" s="2" t="b">
        <v>1</v>
      </c>
      <c r="I103" s="2" t="s">
        <v>124</v>
      </c>
      <c r="J103" s="2" t="s">
        <v>136</v>
      </c>
      <c r="K103" s="2">
        <v>0</v>
      </c>
      <c r="L103" s="2">
        <v>0.9</v>
      </c>
      <c r="M103" s="2">
        <v>-1.5327</v>
      </c>
      <c r="N103" s="2">
        <v>1.5327</v>
      </c>
      <c r="O103" s="2" t="b">
        <v>0</v>
      </c>
      <c r="Q103" s="12" t="b">
        <v>0</v>
      </c>
      <c r="R103" s="12" t="b">
        <v>0</v>
      </c>
      <c r="S103" s="2" t="b">
        <v>0</v>
      </c>
      <c r="T103" s="2" t="b">
        <v>0</v>
      </c>
      <c r="U103" s="2" t="b">
        <v>0</v>
      </c>
      <c r="V103" s="12" t="b">
        <v>0</v>
      </c>
      <c r="W103" s="31" t="b">
        <v>0</v>
      </c>
      <c r="X103" s="2" t="b">
        <v>0</v>
      </c>
      <c r="Y103" s="2" t="b">
        <v>1</v>
      </c>
      <c r="Z103" s="2" t="b">
        <v>0</v>
      </c>
    </row>
    <row r="104" spans="1:26">
      <c r="A104" s="2" t="s">
        <v>124</v>
      </c>
      <c r="B104" s="2" t="s">
        <v>137</v>
      </c>
      <c r="C104" s="2">
        <v>-0.2928</v>
      </c>
      <c r="D104" s="2">
        <v>1E-3</v>
      </c>
      <c r="E104" s="2">
        <v>-0.45300000000000001</v>
      </c>
      <c r="F104" s="2">
        <v>-0.1326</v>
      </c>
      <c r="G104" s="2" t="b">
        <v>1</v>
      </c>
      <c r="I104" s="2" t="s">
        <v>124</v>
      </c>
      <c r="J104" s="2" t="s">
        <v>137</v>
      </c>
      <c r="K104" s="2">
        <v>0</v>
      </c>
      <c r="L104" s="2">
        <v>0.9</v>
      </c>
      <c r="M104" s="2">
        <v>-1.4195</v>
      </c>
      <c r="N104" s="2">
        <v>1.4195</v>
      </c>
      <c r="O104" s="2" t="b">
        <v>0</v>
      </c>
      <c r="Q104" s="12" t="b">
        <v>0</v>
      </c>
      <c r="R104" s="12" t="b">
        <v>0</v>
      </c>
      <c r="S104" s="2" t="b">
        <v>0</v>
      </c>
      <c r="T104" s="2" t="b">
        <v>0</v>
      </c>
      <c r="U104" s="2" t="b">
        <v>0</v>
      </c>
      <c r="V104" s="12" t="b">
        <v>0</v>
      </c>
      <c r="W104" s="31" t="b">
        <v>0</v>
      </c>
      <c r="X104" s="2" t="b">
        <v>0</v>
      </c>
      <c r="Y104" s="2" t="b">
        <v>1</v>
      </c>
      <c r="Z104" s="2" t="b">
        <v>0</v>
      </c>
    </row>
    <row r="105" spans="1:26">
      <c r="A105" s="2" t="s">
        <v>124</v>
      </c>
      <c r="B105" s="2" t="s">
        <v>138</v>
      </c>
      <c r="C105" s="2">
        <v>-4.7699999999999999E-2</v>
      </c>
      <c r="D105" s="2">
        <v>0.9</v>
      </c>
      <c r="E105" s="2">
        <v>-0.2079</v>
      </c>
      <c r="F105" s="2">
        <v>0.1124</v>
      </c>
      <c r="G105" s="2" t="b">
        <v>0</v>
      </c>
      <c r="I105" s="2" t="s">
        <v>124</v>
      </c>
      <c r="J105" s="2" t="s">
        <v>138</v>
      </c>
      <c r="K105" s="2">
        <v>0</v>
      </c>
      <c r="L105" s="2">
        <v>0.9</v>
      </c>
      <c r="M105" s="2">
        <v>-1.4195</v>
      </c>
      <c r="N105" s="2">
        <v>1.4195</v>
      </c>
      <c r="O105" s="2" t="b">
        <v>0</v>
      </c>
      <c r="Q105" s="12" t="b">
        <v>0</v>
      </c>
      <c r="R105" s="12" t="b">
        <v>0</v>
      </c>
      <c r="S105" s="2" t="b">
        <v>0</v>
      </c>
      <c r="T105" s="2" t="b">
        <v>0</v>
      </c>
      <c r="U105" s="2" t="b">
        <v>0</v>
      </c>
      <c r="V105" s="12" t="b">
        <v>0</v>
      </c>
      <c r="W105" s="31" t="b">
        <v>0</v>
      </c>
      <c r="X105" s="2" t="b">
        <v>0</v>
      </c>
      <c r="Y105" s="2" t="b">
        <v>0</v>
      </c>
      <c r="Z105" s="2" t="b">
        <v>0</v>
      </c>
    </row>
    <row r="106" spans="1:26">
      <c r="A106" s="2" t="s">
        <v>124</v>
      </c>
      <c r="B106" s="2" t="s">
        <v>139</v>
      </c>
      <c r="C106" s="2">
        <v>-0.26090000000000002</v>
      </c>
      <c r="D106" s="2">
        <v>1E-3</v>
      </c>
      <c r="E106" s="2">
        <v>-0.41099999999999998</v>
      </c>
      <c r="F106" s="2">
        <v>-0.1108</v>
      </c>
      <c r="G106" s="2" t="b">
        <v>1</v>
      </c>
      <c r="I106" s="2" t="s">
        <v>124</v>
      </c>
      <c r="J106" s="2" t="s">
        <v>139</v>
      </c>
      <c r="K106" s="2">
        <v>0</v>
      </c>
      <c r="L106" s="2">
        <v>0.9</v>
      </c>
      <c r="M106" s="2">
        <v>-1.3299000000000001</v>
      </c>
      <c r="N106" s="2">
        <v>1.3299000000000001</v>
      </c>
      <c r="O106" s="2" t="b">
        <v>0</v>
      </c>
      <c r="Q106" s="12" t="b">
        <v>0</v>
      </c>
      <c r="R106" s="12" t="b">
        <v>0</v>
      </c>
      <c r="S106" s="2" t="b">
        <v>0</v>
      </c>
      <c r="T106" s="2" t="b">
        <v>0</v>
      </c>
      <c r="U106" s="2" t="b">
        <v>0</v>
      </c>
      <c r="V106" s="12" t="b">
        <v>0</v>
      </c>
      <c r="W106" s="31" t="b">
        <v>0</v>
      </c>
      <c r="X106" s="2" t="b">
        <v>0</v>
      </c>
      <c r="Y106" s="2" t="b">
        <v>1</v>
      </c>
      <c r="Z106" s="2" t="b">
        <v>0</v>
      </c>
    </row>
    <row r="107" spans="1:26">
      <c r="A107" s="2" t="s">
        <v>124</v>
      </c>
      <c r="B107" s="2" t="s">
        <v>140</v>
      </c>
      <c r="C107" s="2">
        <v>-0.1222</v>
      </c>
      <c r="D107" s="2">
        <v>0.55249999999999999</v>
      </c>
      <c r="E107" s="2">
        <v>-0.29289999999999999</v>
      </c>
      <c r="F107" s="2">
        <v>4.8500000000000001E-2</v>
      </c>
      <c r="G107" s="2" t="b">
        <v>0</v>
      </c>
      <c r="I107" s="2" t="s">
        <v>124</v>
      </c>
      <c r="J107" s="2" t="s">
        <v>140</v>
      </c>
      <c r="K107" s="2">
        <v>0</v>
      </c>
      <c r="L107" s="2">
        <v>0.9</v>
      </c>
      <c r="M107" s="2">
        <v>-1.5125999999999999</v>
      </c>
      <c r="N107" s="2">
        <v>1.5125999999999999</v>
      </c>
      <c r="O107" s="2" t="b">
        <v>0</v>
      </c>
      <c r="Q107" s="12" t="b">
        <v>0</v>
      </c>
      <c r="R107" s="12" t="b">
        <v>0</v>
      </c>
      <c r="S107" s="2" t="b">
        <v>0</v>
      </c>
      <c r="T107" s="2" t="b">
        <v>0</v>
      </c>
      <c r="U107" s="2" t="b">
        <v>0</v>
      </c>
      <c r="V107" s="12" t="b">
        <v>0</v>
      </c>
      <c r="W107" s="31" t="b">
        <v>0</v>
      </c>
      <c r="X107" s="2" t="b">
        <v>0</v>
      </c>
      <c r="Y107" s="2" t="b">
        <v>0</v>
      </c>
      <c r="Z107" s="2" t="b">
        <v>0</v>
      </c>
    </row>
    <row r="108" spans="1:26">
      <c r="A108" s="2" t="s">
        <v>125</v>
      </c>
      <c r="B108" s="2" t="s">
        <v>126</v>
      </c>
      <c r="C108" s="2">
        <v>-5.0599999999999999E-2</v>
      </c>
      <c r="D108" s="2">
        <v>2.0999999999999999E-3</v>
      </c>
      <c r="E108" s="2">
        <v>-9.1800000000000007E-2</v>
      </c>
      <c r="F108" s="2">
        <v>-9.4999999999999998E-3</v>
      </c>
      <c r="G108" s="2" t="b">
        <v>1</v>
      </c>
      <c r="I108" s="2" t="s">
        <v>125</v>
      </c>
      <c r="J108" s="2" t="s">
        <v>126</v>
      </c>
      <c r="K108" s="2">
        <v>-3.0000000000000001E-3</v>
      </c>
      <c r="L108" s="2">
        <v>0.9</v>
      </c>
      <c r="M108" s="2">
        <v>-0.36749999999999999</v>
      </c>
      <c r="N108" s="2">
        <v>0.36159999999999998</v>
      </c>
      <c r="O108" s="2" t="b">
        <v>0</v>
      </c>
      <c r="Q108" s="12" t="b">
        <v>0</v>
      </c>
      <c r="R108" s="12" t="b">
        <v>0</v>
      </c>
      <c r="S108" s="2" t="b">
        <v>0</v>
      </c>
      <c r="T108" s="2" t="b">
        <v>0</v>
      </c>
      <c r="U108" s="2" t="b">
        <v>0</v>
      </c>
      <c r="V108" s="12" t="b">
        <v>0</v>
      </c>
      <c r="W108" s="31" t="b">
        <v>0</v>
      </c>
      <c r="X108" s="2" t="b">
        <v>0</v>
      </c>
      <c r="Y108" s="2" t="b">
        <v>1</v>
      </c>
      <c r="Z108" s="2" t="b">
        <v>0</v>
      </c>
    </row>
    <row r="109" spans="1:26">
      <c r="A109" s="2" t="s">
        <v>125</v>
      </c>
      <c r="B109" s="2" t="s">
        <v>127</v>
      </c>
      <c r="C109" s="2">
        <v>0.43440000000000001</v>
      </c>
      <c r="D109" s="2">
        <v>1E-3</v>
      </c>
      <c r="E109" s="2">
        <v>0.34150000000000003</v>
      </c>
      <c r="F109" s="2">
        <v>0.5272</v>
      </c>
      <c r="G109" s="2" t="b">
        <v>1</v>
      </c>
      <c r="I109" s="2" t="s">
        <v>125</v>
      </c>
      <c r="J109" s="2" t="s">
        <v>127</v>
      </c>
      <c r="K109" s="2">
        <v>0.1246</v>
      </c>
      <c r="L109" s="2">
        <v>0.9</v>
      </c>
      <c r="M109" s="2">
        <v>-0.69789999999999996</v>
      </c>
      <c r="N109" s="2">
        <v>0.94710000000000005</v>
      </c>
      <c r="O109" s="2" t="b">
        <v>0</v>
      </c>
      <c r="Q109" s="12" t="b">
        <v>0</v>
      </c>
      <c r="R109" s="12" t="b">
        <v>0</v>
      </c>
      <c r="S109" s="2" t="b">
        <v>0</v>
      </c>
      <c r="T109" s="2" t="b">
        <v>0</v>
      </c>
      <c r="U109" s="2" t="b">
        <v>1</v>
      </c>
      <c r="V109" s="12" t="b">
        <v>0</v>
      </c>
      <c r="W109" s="31" t="b">
        <v>1</v>
      </c>
      <c r="X109" s="2" t="b">
        <v>0</v>
      </c>
      <c r="Y109" s="2" t="b">
        <v>1</v>
      </c>
      <c r="Z109" s="2" t="b">
        <v>0</v>
      </c>
    </row>
    <row r="110" spans="1:26">
      <c r="A110" s="2" t="s">
        <v>125</v>
      </c>
      <c r="B110" s="2" t="s">
        <v>128</v>
      </c>
      <c r="C110" s="2">
        <v>0.38369999999999999</v>
      </c>
      <c r="D110" s="2">
        <v>1E-3</v>
      </c>
      <c r="E110" s="2">
        <v>0.33339999999999997</v>
      </c>
      <c r="F110" s="2">
        <v>0.43409999999999999</v>
      </c>
      <c r="G110" s="2" t="b">
        <v>1</v>
      </c>
      <c r="I110" s="2" t="s">
        <v>125</v>
      </c>
      <c r="J110" s="2" t="s">
        <v>128</v>
      </c>
      <c r="K110" s="2">
        <v>0.1246</v>
      </c>
      <c r="L110" s="2">
        <v>0.9</v>
      </c>
      <c r="M110" s="2">
        <v>-0.32169999999999999</v>
      </c>
      <c r="N110" s="2">
        <v>0.57079999999999997</v>
      </c>
      <c r="O110" s="2" t="b">
        <v>0</v>
      </c>
      <c r="Q110" s="12" t="b">
        <v>0</v>
      </c>
      <c r="R110" s="12" t="b">
        <v>0</v>
      </c>
      <c r="S110" s="2" t="b">
        <v>0</v>
      </c>
      <c r="T110" s="2" t="b">
        <v>0</v>
      </c>
      <c r="U110" s="2" t="b">
        <v>0</v>
      </c>
      <c r="V110" s="12" t="b">
        <v>0</v>
      </c>
      <c r="W110" s="31" t="b">
        <v>1</v>
      </c>
      <c r="X110" s="2" t="b">
        <v>0</v>
      </c>
      <c r="Y110" s="2" t="b">
        <v>1</v>
      </c>
      <c r="Z110" s="2" t="b">
        <v>0</v>
      </c>
    </row>
    <row r="111" spans="1:26">
      <c r="A111" s="2" t="s">
        <v>125</v>
      </c>
      <c r="B111" s="2" t="s">
        <v>129</v>
      </c>
      <c r="C111" s="2">
        <v>0.40189999999999998</v>
      </c>
      <c r="D111" s="2">
        <v>1E-3</v>
      </c>
      <c r="E111" s="2">
        <v>0.36249999999999999</v>
      </c>
      <c r="F111" s="2">
        <v>0.44130000000000003</v>
      </c>
      <c r="G111" s="2" t="b">
        <v>1</v>
      </c>
      <c r="I111" s="2" t="s">
        <v>125</v>
      </c>
      <c r="J111" s="2" t="s">
        <v>129</v>
      </c>
      <c r="K111" s="2">
        <v>5.16E-2</v>
      </c>
      <c r="L111" s="2">
        <v>0.9</v>
      </c>
      <c r="M111" s="2">
        <v>-0.29730000000000001</v>
      </c>
      <c r="N111" s="2">
        <v>0.40039999999999998</v>
      </c>
      <c r="O111" s="2" t="b">
        <v>0</v>
      </c>
      <c r="Q111" s="12" t="b">
        <v>0</v>
      </c>
      <c r="R111" s="12" t="b">
        <v>0</v>
      </c>
      <c r="S111" s="2" t="b">
        <v>0</v>
      </c>
      <c r="T111" s="2" t="b">
        <v>0</v>
      </c>
      <c r="U111" s="2" t="b">
        <v>0</v>
      </c>
      <c r="V111" s="12" t="b">
        <v>0</v>
      </c>
      <c r="W111" s="31" t="b">
        <v>1</v>
      </c>
      <c r="X111" s="2" t="b">
        <v>0</v>
      </c>
      <c r="Y111" s="2" t="b">
        <v>1</v>
      </c>
      <c r="Z111" s="2" t="b">
        <v>0</v>
      </c>
    </row>
    <row r="112" spans="1:26">
      <c r="A112" s="2" t="s">
        <v>125</v>
      </c>
      <c r="B112" s="2" t="s">
        <v>130</v>
      </c>
      <c r="C112" s="2">
        <v>0.56040000000000001</v>
      </c>
      <c r="D112" s="2">
        <v>1E-3</v>
      </c>
      <c r="E112" s="2">
        <v>0.45519999999999999</v>
      </c>
      <c r="F112" s="2">
        <v>0.66549999999999998</v>
      </c>
      <c r="G112" s="2" t="b">
        <v>1</v>
      </c>
      <c r="I112" s="2" t="s">
        <v>125</v>
      </c>
      <c r="J112" s="2" t="s">
        <v>130</v>
      </c>
      <c r="K112" s="2">
        <v>0.84889999999999999</v>
      </c>
      <c r="L112" s="2">
        <v>0.12920000000000001</v>
      </c>
      <c r="M112" s="2">
        <v>-8.2799999999999999E-2</v>
      </c>
      <c r="N112" s="2">
        <v>1.7806</v>
      </c>
      <c r="O112" s="2" t="b">
        <v>0</v>
      </c>
      <c r="Q112" s="12" t="b">
        <v>0</v>
      </c>
      <c r="R112" s="12" t="b">
        <v>0</v>
      </c>
      <c r="S112" s="2" t="b">
        <v>0</v>
      </c>
      <c r="T112" s="2" t="b">
        <v>0</v>
      </c>
      <c r="U112" s="2" t="b">
        <v>1</v>
      </c>
      <c r="V112" s="12" t="b">
        <v>0</v>
      </c>
      <c r="W112" s="31" t="b">
        <v>1</v>
      </c>
      <c r="X112" s="2" t="b">
        <v>0</v>
      </c>
      <c r="Y112" s="2" t="b">
        <v>1</v>
      </c>
      <c r="Z112" s="2" t="b">
        <v>0</v>
      </c>
    </row>
    <row r="113" spans="1:26">
      <c r="A113" s="2" t="s">
        <v>125</v>
      </c>
      <c r="B113" s="2" t="s">
        <v>131</v>
      </c>
      <c r="C113" s="2">
        <v>0.56559999999999999</v>
      </c>
      <c r="D113" s="2">
        <v>1E-3</v>
      </c>
      <c r="E113" s="2">
        <v>0.52359999999999995</v>
      </c>
      <c r="F113" s="2">
        <v>0.60760000000000003</v>
      </c>
      <c r="G113" s="2" t="b">
        <v>1</v>
      </c>
      <c r="I113" s="2" t="s">
        <v>125</v>
      </c>
      <c r="J113" s="2" t="s">
        <v>131</v>
      </c>
      <c r="K113" s="2">
        <v>1.1868000000000001</v>
      </c>
      <c r="L113" s="2">
        <v>1E-3</v>
      </c>
      <c r="M113" s="2">
        <v>0.81459999999999999</v>
      </c>
      <c r="N113" s="2">
        <v>1.5589999999999999</v>
      </c>
      <c r="O113" s="2" t="b">
        <v>1</v>
      </c>
      <c r="Q113" s="12" t="b">
        <v>1</v>
      </c>
      <c r="R113" s="12" t="b">
        <v>1</v>
      </c>
      <c r="S113" s="2" t="b">
        <v>1</v>
      </c>
      <c r="T113" s="2" t="b">
        <v>1</v>
      </c>
      <c r="U113" s="2" t="b">
        <v>1</v>
      </c>
      <c r="V113" s="12" t="b">
        <v>1</v>
      </c>
      <c r="W113" s="31" t="b">
        <v>1</v>
      </c>
      <c r="X113" s="2" t="b">
        <v>1</v>
      </c>
      <c r="Y113" s="2" t="b">
        <v>1</v>
      </c>
      <c r="Z113" s="2" t="b">
        <v>1</v>
      </c>
    </row>
    <row r="114" spans="1:26">
      <c r="A114" s="2" t="s">
        <v>125</v>
      </c>
      <c r="B114" s="2" t="s">
        <v>132</v>
      </c>
      <c r="C114" s="2">
        <v>0.49149999999999999</v>
      </c>
      <c r="D114" s="2">
        <v>1E-3</v>
      </c>
      <c r="E114" s="2">
        <v>0.43440000000000001</v>
      </c>
      <c r="F114" s="2">
        <v>0.54859999999999998</v>
      </c>
      <c r="G114" s="2" t="b">
        <v>1</v>
      </c>
      <c r="I114" s="2" t="s">
        <v>125</v>
      </c>
      <c r="J114" s="2" t="s">
        <v>132</v>
      </c>
      <c r="K114" s="2">
        <v>0.1137</v>
      </c>
      <c r="L114" s="2">
        <v>0.9</v>
      </c>
      <c r="M114" s="2">
        <v>-0.3921</v>
      </c>
      <c r="N114" s="2">
        <v>0.61950000000000005</v>
      </c>
      <c r="O114" s="2" t="b">
        <v>0</v>
      </c>
      <c r="Q114" s="12" t="b">
        <v>0</v>
      </c>
      <c r="R114" s="12" t="b">
        <v>0</v>
      </c>
      <c r="S114" s="2" t="b">
        <v>0</v>
      </c>
      <c r="T114" s="2" t="b">
        <v>0</v>
      </c>
      <c r="U114" s="2" t="b">
        <v>1</v>
      </c>
      <c r="V114" s="12" t="b">
        <v>0</v>
      </c>
      <c r="W114" s="31" t="b">
        <v>1</v>
      </c>
      <c r="X114" s="2" t="b">
        <v>0</v>
      </c>
      <c r="Y114" s="2" t="b">
        <v>1</v>
      </c>
      <c r="Z114" s="2" t="b">
        <v>0</v>
      </c>
    </row>
    <row r="115" spans="1:26">
      <c r="A115" s="2" t="s">
        <v>125</v>
      </c>
      <c r="B115" s="2" t="s">
        <v>133</v>
      </c>
      <c r="C115" s="2">
        <v>0.49559999999999998</v>
      </c>
      <c r="D115" s="2">
        <v>1E-3</v>
      </c>
      <c r="E115" s="2">
        <v>0.45069999999999999</v>
      </c>
      <c r="F115" s="2">
        <v>0.54049999999999998</v>
      </c>
      <c r="G115" s="2" t="b">
        <v>1</v>
      </c>
      <c r="I115" s="2" t="s">
        <v>125</v>
      </c>
      <c r="J115" s="2" t="s">
        <v>133</v>
      </c>
      <c r="K115" s="2">
        <v>0.70240000000000002</v>
      </c>
      <c r="L115" s="2">
        <v>1E-3</v>
      </c>
      <c r="M115" s="2">
        <v>0.30449999999999999</v>
      </c>
      <c r="N115" s="2">
        <v>1.1003000000000001</v>
      </c>
      <c r="O115" s="2" t="b">
        <v>1</v>
      </c>
      <c r="Q115" s="12" t="b">
        <v>1</v>
      </c>
      <c r="R115" s="12" t="b">
        <v>1</v>
      </c>
      <c r="S115" s="2" t="b">
        <v>1</v>
      </c>
      <c r="T115" s="2" t="b">
        <v>1</v>
      </c>
      <c r="U115" s="2" t="b">
        <v>1</v>
      </c>
      <c r="V115" s="12" t="b">
        <v>1</v>
      </c>
      <c r="W115" s="31" t="b">
        <v>1</v>
      </c>
      <c r="X115" s="2" t="b">
        <v>1</v>
      </c>
      <c r="Y115" s="2" t="b">
        <v>1</v>
      </c>
      <c r="Z115" s="2" t="b">
        <v>1</v>
      </c>
    </row>
    <row r="116" spans="1:26">
      <c r="A116" s="2" t="s">
        <v>125</v>
      </c>
      <c r="B116" s="2" t="s">
        <v>135</v>
      </c>
      <c r="C116" s="2">
        <v>-0.2382</v>
      </c>
      <c r="D116" s="2">
        <v>1E-3</v>
      </c>
      <c r="E116" s="2">
        <v>-0.30620000000000003</v>
      </c>
      <c r="F116" s="2">
        <v>-0.17019999999999999</v>
      </c>
      <c r="G116" s="2" t="b">
        <v>1</v>
      </c>
      <c r="I116" s="2" t="s">
        <v>125</v>
      </c>
      <c r="J116" s="2" t="s">
        <v>135</v>
      </c>
      <c r="K116" s="2">
        <v>-3.0000000000000001E-3</v>
      </c>
      <c r="L116" s="2">
        <v>0.9</v>
      </c>
      <c r="M116" s="2">
        <v>-0.60550000000000004</v>
      </c>
      <c r="N116" s="2">
        <v>0.59950000000000003</v>
      </c>
      <c r="O116" s="2" t="b">
        <v>0</v>
      </c>
      <c r="Q116" s="12" t="b">
        <v>0</v>
      </c>
      <c r="R116" s="12" t="b">
        <v>0</v>
      </c>
      <c r="S116" s="2" t="b">
        <v>0</v>
      </c>
      <c r="T116" s="2" t="b">
        <v>0</v>
      </c>
      <c r="U116" s="2" t="b">
        <v>0</v>
      </c>
      <c r="V116" s="12" t="b">
        <v>0</v>
      </c>
      <c r="W116" s="31" t="b">
        <v>1</v>
      </c>
      <c r="X116" s="2" t="b">
        <v>0</v>
      </c>
      <c r="Y116" s="2" t="b">
        <v>1</v>
      </c>
      <c r="Z116" s="2" t="b">
        <v>0</v>
      </c>
    </row>
    <row r="117" spans="1:26">
      <c r="A117" s="2" t="s">
        <v>125</v>
      </c>
      <c r="B117" s="2" t="s">
        <v>136</v>
      </c>
      <c r="C117" s="2">
        <v>-0.11799999999999999</v>
      </c>
      <c r="D117" s="2">
        <v>2.5700000000000001E-2</v>
      </c>
      <c r="E117" s="2">
        <v>-0.22989999999999999</v>
      </c>
      <c r="F117" s="2">
        <v>-6.1000000000000004E-3</v>
      </c>
      <c r="G117" s="2" t="b">
        <v>1</v>
      </c>
      <c r="I117" s="2" t="s">
        <v>125</v>
      </c>
      <c r="J117" s="2" t="s">
        <v>136</v>
      </c>
      <c r="K117" s="2">
        <v>-3.0000000000000001E-3</v>
      </c>
      <c r="L117" s="2">
        <v>0.9</v>
      </c>
      <c r="M117" s="2">
        <v>-0.99439999999999995</v>
      </c>
      <c r="N117" s="2">
        <v>0.98839999999999995</v>
      </c>
      <c r="O117" s="2" t="b">
        <v>0</v>
      </c>
      <c r="Q117" s="12" t="b">
        <v>0</v>
      </c>
      <c r="R117" s="12" t="b">
        <v>0</v>
      </c>
      <c r="S117" s="2" t="b">
        <v>0</v>
      </c>
      <c r="T117" s="2" t="b">
        <v>0</v>
      </c>
      <c r="U117" s="2" t="b">
        <v>0</v>
      </c>
      <c r="V117" s="12" t="b">
        <v>0</v>
      </c>
      <c r="W117" s="31" t="b">
        <v>0</v>
      </c>
      <c r="X117" s="2" t="b">
        <v>0</v>
      </c>
      <c r="Y117" s="2" t="b">
        <v>1</v>
      </c>
      <c r="Z117" s="2" t="b">
        <v>0</v>
      </c>
    </row>
    <row r="118" spans="1:26">
      <c r="A118" s="2" t="s">
        <v>125</v>
      </c>
      <c r="B118" s="2" t="s">
        <v>137</v>
      </c>
      <c r="C118" s="2">
        <v>-0.21479999999999999</v>
      </c>
      <c r="D118" s="2">
        <v>1E-3</v>
      </c>
      <c r="E118" s="2">
        <v>-0.30570000000000003</v>
      </c>
      <c r="F118" s="2">
        <v>-0.1239</v>
      </c>
      <c r="G118" s="2" t="b">
        <v>1</v>
      </c>
      <c r="I118" s="2" t="s">
        <v>125</v>
      </c>
      <c r="J118" s="2" t="s">
        <v>137</v>
      </c>
      <c r="K118" s="2">
        <v>-3.0000000000000001E-3</v>
      </c>
      <c r="L118" s="2">
        <v>0.9</v>
      </c>
      <c r="M118" s="2">
        <v>-0.80840000000000001</v>
      </c>
      <c r="N118" s="2">
        <v>0.8024</v>
      </c>
      <c r="O118" s="2" t="b">
        <v>0</v>
      </c>
      <c r="Q118" s="12" t="b">
        <v>0</v>
      </c>
      <c r="R118" s="12" t="b">
        <v>0</v>
      </c>
      <c r="S118" s="2" t="b">
        <v>0</v>
      </c>
      <c r="T118" s="2" t="b">
        <v>0</v>
      </c>
      <c r="U118" s="2" t="b">
        <v>0</v>
      </c>
      <c r="V118" s="12" t="b">
        <v>0</v>
      </c>
      <c r="W118" s="31" t="b">
        <v>0</v>
      </c>
      <c r="X118" s="2" t="b">
        <v>0</v>
      </c>
      <c r="Y118" s="2" t="b">
        <v>1</v>
      </c>
      <c r="Z118" s="2" t="b">
        <v>0</v>
      </c>
    </row>
    <row r="119" spans="1:26">
      <c r="A119" s="2" t="s">
        <v>125</v>
      </c>
      <c r="B119" s="2" t="s">
        <v>138</v>
      </c>
      <c r="C119" s="2">
        <v>3.0300000000000001E-2</v>
      </c>
      <c r="D119" s="2">
        <v>0.9</v>
      </c>
      <c r="E119" s="2">
        <v>-6.0600000000000001E-2</v>
      </c>
      <c r="F119" s="2">
        <v>0.1212</v>
      </c>
      <c r="G119" s="2" t="b">
        <v>0</v>
      </c>
      <c r="I119" s="2" t="s">
        <v>125</v>
      </c>
      <c r="J119" s="2" t="s">
        <v>138</v>
      </c>
      <c r="K119" s="2">
        <v>-3.0000000000000001E-3</v>
      </c>
      <c r="L119" s="2">
        <v>0.9</v>
      </c>
      <c r="M119" s="2">
        <v>-0.80840000000000001</v>
      </c>
      <c r="N119" s="2">
        <v>0.8024</v>
      </c>
      <c r="O119" s="2" t="b">
        <v>0</v>
      </c>
      <c r="Q119" s="12" t="b">
        <v>0</v>
      </c>
      <c r="R119" s="12" t="b">
        <v>0</v>
      </c>
      <c r="S119" s="2" t="b">
        <v>0</v>
      </c>
      <c r="T119" s="2" t="b">
        <v>0</v>
      </c>
      <c r="U119" s="2" t="b">
        <v>0</v>
      </c>
      <c r="V119" s="12" t="b">
        <v>0</v>
      </c>
      <c r="W119" s="31" t="b">
        <v>0</v>
      </c>
      <c r="X119" s="2" t="b">
        <v>0</v>
      </c>
      <c r="Y119" s="2" t="b">
        <v>0</v>
      </c>
      <c r="Z119" s="2" t="b">
        <v>0</v>
      </c>
    </row>
    <row r="120" spans="1:26">
      <c r="A120" s="2" t="s">
        <v>125</v>
      </c>
      <c r="B120" s="2" t="s">
        <v>139</v>
      </c>
      <c r="C120" s="2">
        <v>-0.18290000000000001</v>
      </c>
      <c r="D120" s="2">
        <v>1E-3</v>
      </c>
      <c r="E120" s="2">
        <v>-0.2545</v>
      </c>
      <c r="F120" s="2">
        <v>-0.1113</v>
      </c>
      <c r="G120" s="2" t="b">
        <v>1</v>
      </c>
      <c r="I120" s="2" t="s">
        <v>125</v>
      </c>
      <c r="J120" s="2" t="s">
        <v>139</v>
      </c>
      <c r="K120" s="2">
        <v>-3.0000000000000001E-3</v>
      </c>
      <c r="L120" s="2">
        <v>0.9</v>
      </c>
      <c r="M120" s="2">
        <v>-0.63729999999999998</v>
      </c>
      <c r="N120" s="2">
        <v>0.63129999999999997</v>
      </c>
      <c r="O120" s="2" t="b">
        <v>0</v>
      </c>
      <c r="Q120" s="12" t="b">
        <v>0</v>
      </c>
      <c r="R120" s="12" t="b">
        <v>0</v>
      </c>
      <c r="S120" s="2" t="b">
        <v>0</v>
      </c>
      <c r="T120" s="2" t="b">
        <v>0</v>
      </c>
      <c r="U120" s="2" t="b">
        <v>0</v>
      </c>
      <c r="V120" s="12" t="b">
        <v>0</v>
      </c>
      <c r="W120" s="31" t="b">
        <v>0</v>
      </c>
      <c r="X120" s="2" t="b">
        <v>0</v>
      </c>
      <c r="Y120" s="2" t="b">
        <v>1</v>
      </c>
      <c r="Z120" s="2" t="b">
        <v>0</v>
      </c>
    </row>
    <row r="121" spans="1:26">
      <c r="A121" s="2" t="s">
        <v>125</v>
      </c>
      <c r="B121" s="2" t="s">
        <v>140</v>
      </c>
      <c r="C121" s="2">
        <v>-4.4200000000000003E-2</v>
      </c>
      <c r="D121" s="2">
        <v>0.9</v>
      </c>
      <c r="E121" s="2">
        <v>-0.1525</v>
      </c>
      <c r="F121" s="2">
        <v>6.4199999999999993E-2</v>
      </c>
      <c r="G121" s="2" t="b">
        <v>0</v>
      </c>
      <c r="I121" s="2" t="s">
        <v>125</v>
      </c>
      <c r="J121" s="2" t="s">
        <v>140</v>
      </c>
      <c r="K121" s="2">
        <v>-3.0000000000000001E-3</v>
      </c>
      <c r="L121" s="2">
        <v>0.9</v>
      </c>
      <c r="M121" s="2">
        <v>-0.96299999999999997</v>
      </c>
      <c r="N121" s="2">
        <v>0.95699999999999996</v>
      </c>
      <c r="O121" s="2" t="b">
        <v>0</v>
      </c>
      <c r="Q121" s="12" t="b">
        <v>0</v>
      </c>
      <c r="R121" s="12" t="b">
        <v>0</v>
      </c>
      <c r="S121" s="2" t="b">
        <v>0</v>
      </c>
      <c r="T121" s="2" t="b">
        <v>0</v>
      </c>
      <c r="U121" s="2" t="b">
        <v>0</v>
      </c>
      <c r="V121" s="12" t="b">
        <v>0</v>
      </c>
      <c r="W121" s="31" t="b">
        <v>0</v>
      </c>
      <c r="X121" s="2" t="b">
        <v>0</v>
      </c>
      <c r="Y121" s="2" t="b">
        <v>0</v>
      </c>
      <c r="Z121" s="2" t="b">
        <v>0</v>
      </c>
    </row>
    <row r="122" spans="1:26">
      <c r="A122" s="2" t="s">
        <v>126</v>
      </c>
      <c r="B122" s="2" t="s">
        <v>127</v>
      </c>
      <c r="C122" s="2">
        <v>0.48499999999999999</v>
      </c>
      <c r="D122" s="2">
        <v>1E-3</v>
      </c>
      <c r="E122" s="2">
        <v>0.39179999999999998</v>
      </c>
      <c r="F122" s="2">
        <v>0.57820000000000005</v>
      </c>
      <c r="G122" s="2" t="b">
        <v>1</v>
      </c>
      <c r="I122" s="2" t="s">
        <v>126</v>
      </c>
      <c r="J122" s="2" t="s">
        <v>127</v>
      </c>
      <c r="K122" s="2">
        <v>0.12759999999999999</v>
      </c>
      <c r="L122" s="2">
        <v>0.9</v>
      </c>
      <c r="M122" s="2">
        <v>-0.69820000000000004</v>
      </c>
      <c r="N122" s="2">
        <v>0.95340000000000003</v>
      </c>
      <c r="O122" s="2" t="b">
        <v>0</v>
      </c>
      <c r="Q122" s="12" t="b">
        <v>0</v>
      </c>
      <c r="R122" s="12" t="b">
        <v>0</v>
      </c>
      <c r="S122" s="2" t="b">
        <v>0</v>
      </c>
      <c r="T122" s="2" t="b">
        <v>0</v>
      </c>
      <c r="U122" s="2" t="b">
        <v>1</v>
      </c>
      <c r="V122" s="12" t="b">
        <v>0</v>
      </c>
      <c r="W122" s="31" t="b">
        <v>1</v>
      </c>
      <c r="X122" s="2" t="b">
        <v>0</v>
      </c>
      <c r="Y122" s="2" t="b">
        <v>1</v>
      </c>
      <c r="Z122" s="2" t="b">
        <v>0</v>
      </c>
    </row>
    <row r="123" spans="1:26">
      <c r="A123" s="2" t="s">
        <v>126</v>
      </c>
      <c r="B123" s="2" t="s">
        <v>128</v>
      </c>
      <c r="C123" s="2">
        <v>0.43440000000000001</v>
      </c>
      <c r="D123" s="2">
        <v>1E-3</v>
      </c>
      <c r="E123" s="2">
        <v>0.38329999999999997</v>
      </c>
      <c r="F123" s="2">
        <v>0.4854</v>
      </c>
      <c r="G123" s="2" t="b">
        <v>1</v>
      </c>
      <c r="I123" s="2" t="s">
        <v>126</v>
      </c>
      <c r="J123" s="2" t="s">
        <v>128</v>
      </c>
      <c r="K123" s="2">
        <v>0.1275</v>
      </c>
      <c r="L123" s="2">
        <v>0.9</v>
      </c>
      <c r="M123" s="2">
        <v>-0.32479999999999998</v>
      </c>
      <c r="N123" s="2">
        <v>0.57989999999999997</v>
      </c>
      <c r="O123" s="2" t="b">
        <v>0</v>
      </c>
      <c r="Q123" s="12" t="b">
        <v>0</v>
      </c>
      <c r="R123" s="12" t="b">
        <v>0</v>
      </c>
      <c r="S123" s="2" t="b">
        <v>0</v>
      </c>
      <c r="T123" s="2" t="b">
        <v>0</v>
      </c>
      <c r="U123" s="2" t="b">
        <v>1</v>
      </c>
      <c r="V123" s="12" t="b">
        <v>0</v>
      </c>
      <c r="W123" s="31" t="b">
        <v>1</v>
      </c>
      <c r="X123" s="2" t="b">
        <v>0</v>
      </c>
      <c r="Y123" s="2" t="b">
        <v>1</v>
      </c>
      <c r="Z123" s="2" t="b">
        <v>0</v>
      </c>
    </row>
    <row r="124" spans="1:26">
      <c r="A124" s="2" t="s">
        <v>126</v>
      </c>
      <c r="B124" s="2" t="s">
        <v>129</v>
      </c>
      <c r="C124" s="2">
        <v>0.4526</v>
      </c>
      <c r="D124" s="2">
        <v>1E-3</v>
      </c>
      <c r="E124" s="2">
        <v>0.4123</v>
      </c>
      <c r="F124" s="2">
        <v>0.49280000000000002</v>
      </c>
      <c r="G124" s="2" t="b">
        <v>1</v>
      </c>
      <c r="I124" s="2" t="s">
        <v>126</v>
      </c>
      <c r="J124" s="2" t="s">
        <v>129</v>
      </c>
      <c r="K124" s="2">
        <v>5.45E-2</v>
      </c>
      <c r="L124" s="2">
        <v>0.9</v>
      </c>
      <c r="M124" s="2">
        <v>-0.30199999999999999</v>
      </c>
      <c r="N124" s="2">
        <v>0.41110000000000002</v>
      </c>
      <c r="O124" s="2" t="b">
        <v>0</v>
      </c>
      <c r="Q124" s="12" t="b">
        <v>0</v>
      </c>
      <c r="R124" s="12" t="b">
        <v>0</v>
      </c>
      <c r="S124" s="2" t="b">
        <v>0</v>
      </c>
      <c r="T124" s="2" t="b">
        <v>0</v>
      </c>
      <c r="U124" s="2" t="b">
        <v>1</v>
      </c>
      <c r="V124" s="12" t="b">
        <v>0</v>
      </c>
      <c r="W124" s="31" t="b">
        <v>1</v>
      </c>
      <c r="X124" s="2" t="b">
        <v>0</v>
      </c>
      <c r="Y124" s="2" t="b">
        <v>1</v>
      </c>
      <c r="Z124" s="2" t="b">
        <v>0</v>
      </c>
    </row>
    <row r="125" spans="1:26">
      <c r="A125" s="2" t="s">
        <v>126</v>
      </c>
      <c r="B125" s="2" t="s">
        <v>130</v>
      </c>
      <c r="C125" s="2">
        <v>0.61099999999999999</v>
      </c>
      <c r="D125" s="2">
        <v>1E-3</v>
      </c>
      <c r="E125" s="2">
        <v>0.50560000000000005</v>
      </c>
      <c r="F125" s="2">
        <v>0.71650000000000003</v>
      </c>
      <c r="G125" s="2" t="b">
        <v>1</v>
      </c>
      <c r="I125" s="2" t="s">
        <v>126</v>
      </c>
      <c r="J125" s="2" t="s">
        <v>130</v>
      </c>
      <c r="K125" s="2">
        <v>0.85189999999999999</v>
      </c>
      <c r="L125" s="2">
        <v>0.1288</v>
      </c>
      <c r="M125" s="2">
        <v>-8.2699999999999996E-2</v>
      </c>
      <c r="N125" s="2">
        <v>1.7865</v>
      </c>
      <c r="O125" s="2" t="b">
        <v>0</v>
      </c>
      <c r="Q125" s="12" t="b">
        <v>0</v>
      </c>
      <c r="R125" s="12" t="b">
        <v>0</v>
      </c>
      <c r="S125" s="2" t="b">
        <v>0</v>
      </c>
      <c r="T125" s="2" t="b">
        <v>0</v>
      </c>
      <c r="U125" s="2" t="b">
        <v>1</v>
      </c>
      <c r="V125" s="12" t="b">
        <v>0</v>
      </c>
      <c r="W125" s="31" t="b">
        <v>1</v>
      </c>
      <c r="X125" s="2" t="b">
        <v>0</v>
      </c>
      <c r="Y125" s="2" t="b">
        <v>1</v>
      </c>
      <c r="Z125" s="2" t="b">
        <v>0</v>
      </c>
    </row>
    <row r="126" spans="1:26">
      <c r="A126" s="2" t="s">
        <v>126</v>
      </c>
      <c r="B126" s="2" t="s">
        <v>131</v>
      </c>
      <c r="C126" s="2">
        <v>0.61619999999999997</v>
      </c>
      <c r="D126" s="2">
        <v>1E-3</v>
      </c>
      <c r="E126" s="2">
        <v>0.57340000000000002</v>
      </c>
      <c r="F126" s="2">
        <v>0.65900000000000003</v>
      </c>
      <c r="G126" s="2" t="b">
        <v>1</v>
      </c>
      <c r="I126" s="2" t="s">
        <v>126</v>
      </c>
      <c r="J126" s="2" t="s">
        <v>131</v>
      </c>
      <c r="K126" s="2">
        <v>1.1898</v>
      </c>
      <c r="L126" s="2">
        <v>1E-3</v>
      </c>
      <c r="M126" s="2">
        <v>0.81030000000000002</v>
      </c>
      <c r="N126" s="2">
        <v>1.5692999999999999</v>
      </c>
      <c r="O126" s="2" t="b">
        <v>1</v>
      </c>
      <c r="Q126" s="12" t="b">
        <v>1</v>
      </c>
      <c r="R126" s="12" t="b">
        <v>1</v>
      </c>
      <c r="S126" s="2" t="b">
        <v>1</v>
      </c>
      <c r="T126" s="2" t="b">
        <v>1</v>
      </c>
      <c r="U126" s="2" t="b">
        <v>1</v>
      </c>
      <c r="V126" s="12" t="b">
        <v>1</v>
      </c>
      <c r="W126" s="31" t="b">
        <v>1</v>
      </c>
      <c r="X126" s="2" t="b">
        <v>1</v>
      </c>
      <c r="Y126" s="2" t="b">
        <v>1</v>
      </c>
      <c r="Z126" s="2" t="b">
        <v>1</v>
      </c>
    </row>
    <row r="127" spans="1:26">
      <c r="A127" s="2" t="s">
        <v>126</v>
      </c>
      <c r="B127" s="2" t="s">
        <v>132</v>
      </c>
      <c r="C127" s="2">
        <v>0.54210000000000003</v>
      </c>
      <c r="D127" s="2">
        <v>1E-3</v>
      </c>
      <c r="E127" s="2">
        <v>0.4844</v>
      </c>
      <c r="F127" s="2">
        <v>0.5998</v>
      </c>
      <c r="G127" s="2" t="b">
        <v>1</v>
      </c>
      <c r="I127" s="2" t="s">
        <v>126</v>
      </c>
      <c r="J127" s="2" t="s">
        <v>132</v>
      </c>
      <c r="K127" s="2">
        <v>0.1167</v>
      </c>
      <c r="L127" s="2">
        <v>0.9</v>
      </c>
      <c r="M127" s="2">
        <v>-0.39450000000000002</v>
      </c>
      <c r="N127" s="2">
        <v>0.62780000000000002</v>
      </c>
      <c r="O127" s="2" t="b">
        <v>0</v>
      </c>
      <c r="Q127" s="12" t="b">
        <v>0</v>
      </c>
      <c r="R127" s="12" t="b">
        <v>0</v>
      </c>
      <c r="S127" s="2" t="b">
        <v>1</v>
      </c>
      <c r="T127" s="2" t="b">
        <v>0</v>
      </c>
      <c r="U127" s="2" t="b">
        <v>1</v>
      </c>
      <c r="V127" s="12" t="b">
        <v>0</v>
      </c>
      <c r="W127" s="31" t="b">
        <v>1</v>
      </c>
      <c r="X127" s="2" t="b">
        <v>0</v>
      </c>
      <c r="Y127" s="2" t="b">
        <v>1</v>
      </c>
      <c r="Z127" s="2" t="b">
        <v>0</v>
      </c>
    </row>
    <row r="128" spans="1:26">
      <c r="A128" s="2" t="s">
        <v>126</v>
      </c>
      <c r="B128" s="2" t="s">
        <v>133</v>
      </c>
      <c r="C128" s="2">
        <v>0.54620000000000002</v>
      </c>
      <c r="D128" s="2">
        <v>1E-3</v>
      </c>
      <c r="E128" s="2">
        <v>0.50060000000000004</v>
      </c>
      <c r="F128" s="2">
        <v>0.59189999999999998</v>
      </c>
      <c r="G128" s="2" t="b">
        <v>1</v>
      </c>
      <c r="I128" s="2" t="s">
        <v>126</v>
      </c>
      <c r="J128" s="2" t="s">
        <v>133</v>
      </c>
      <c r="K128" s="2">
        <v>0.70540000000000003</v>
      </c>
      <c r="L128" s="2">
        <v>1E-3</v>
      </c>
      <c r="M128" s="2">
        <v>0.30070000000000002</v>
      </c>
      <c r="N128" s="2">
        <v>1.1101000000000001</v>
      </c>
      <c r="O128" s="2" t="b">
        <v>1</v>
      </c>
      <c r="Q128" s="12" t="b">
        <v>1</v>
      </c>
      <c r="R128" s="12" t="b">
        <v>1</v>
      </c>
      <c r="S128" s="2" t="b">
        <v>1</v>
      </c>
      <c r="T128" s="2" t="b">
        <v>1</v>
      </c>
      <c r="U128" s="2" t="b">
        <v>1</v>
      </c>
      <c r="V128" s="12" t="b">
        <v>1</v>
      </c>
      <c r="W128" s="31" t="b">
        <v>1</v>
      </c>
      <c r="X128" s="2" t="b">
        <v>1</v>
      </c>
      <c r="Y128" s="2" t="b">
        <v>1</v>
      </c>
      <c r="Z128" s="2" t="b">
        <v>1</v>
      </c>
    </row>
    <row r="129" spans="1:26">
      <c r="A129" s="2" t="s">
        <v>126</v>
      </c>
      <c r="B129" s="2" t="s">
        <v>135</v>
      </c>
      <c r="C129" s="2">
        <v>-0.18759999999999999</v>
      </c>
      <c r="D129" s="2">
        <v>1E-3</v>
      </c>
      <c r="E129" s="2">
        <v>-0.25609999999999999</v>
      </c>
      <c r="F129" s="2">
        <v>-0.1191</v>
      </c>
      <c r="G129" s="2" t="b">
        <v>1</v>
      </c>
      <c r="I129" s="2" t="s">
        <v>126</v>
      </c>
      <c r="J129" s="2" t="s">
        <v>135</v>
      </c>
      <c r="K129" s="2">
        <v>0</v>
      </c>
      <c r="L129" s="2">
        <v>0.9</v>
      </c>
      <c r="M129" s="2">
        <v>-0.60699999999999998</v>
      </c>
      <c r="N129" s="2">
        <v>0.60699999999999998</v>
      </c>
      <c r="O129" s="2" t="b">
        <v>0</v>
      </c>
      <c r="Q129" s="12" t="b">
        <v>0</v>
      </c>
      <c r="R129" s="12" t="b">
        <v>0</v>
      </c>
      <c r="S129" s="2" t="b">
        <v>0</v>
      </c>
      <c r="T129" s="2" t="b">
        <v>0</v>
      </c>
      <c r="U129" s="2" t="b">
        <v>0</v>
      </c>
      <c r="V129" s="12" t="b">
        <v>0</v>
      </c>
      <c r="W129" s="31" t="b">
        <v>0</v>
      </c>
      <c r="X129" s="2" t="b">
        <v>0</v>
      </c>
      <c r="Y129" s="2" t="b">
        <v>1</v>
      </c>
      <c r="Z129" s="2" t="b">
        <v>0</v>
      </c>
    </row>
    <row r="130" spans="1:26">
      <c r="A130" s="2" t="s">
        <v>126</v>
      </c>
      <c r="B130" s="2" t="s">
        <v>136</v>
      </c>
      <c r="C130" s="2">
        <v>-6.7400000000000002E-2</v>
      </c>
      <c r="D130" s="2">
        <v>0.82489999999999997</v>
      </c>
      <c r="E130" s="2">
        <v>-0.17949999999999999</v>
      </c>
      <c r="F130" s="2">
        <v>4.48E-2</v>
      </c>
      <c r="G130" s="2" t="b">
        <v>0</v>
      </c>
      <c r="I130" s="2" t="s">
        <v>126</v>
      </c>
      <c r="J130" s="2" t="s">
        <v>136</v>
      </c>
      <c r="K130" s="2">
        <v>0</v>
      </c>
      <c r="L130" s="2">
        <v>0.9</v>
      </c>
      <c r="M130" s="2">
        <v>-0.99419999999999997</v>
      </c>
      <c r="N130" s="2">
        <v>0.99419999999999997</v>
      </c>
      <c r="O130" s="2" t="b">
        <v>0</v>
      </c>
      <c r="Q130" s="12" t="b">
        <v>0</v>
      </c>
      <c r="R130" s="12" t="b">
        <v>0</v>
      </c>
      <c r="S130" s="2" t="b">
        <v>0</v>
      </c>
      <c r="T130" s="2" t="b">
        <v>0</v>
      </c>
      <c r="U130" s="2" t="b">
        <v>0</v>
      </c>
      <c r="V130" s="12" t="b">
        <v>0</v>
      </c>
      <c r="W130" s="31" t="b">
        <v>0</v>
      </c>
      <c r="X130" s="2" t="b">
        <v>0</v>
      </c>
      <c r="Y130" s="2" t="b">
        <v>0</v>
      </c>
      <c r="Z130" s="2" t="b">
        <v>0</v>
      </c>
    </row>
    <row r="131" spans="1:26">
      <c r="A131" s="2" t="s">
        <v>126</v>
      </c>
      <c r="B131" s="2" t="s">
        <v>137</v>
      </c>
      <c r="C131" s="2">
        <v>-0.16420000000000001</v>
      </c>
      <c r="D131" s="2">
        <v>1E-3</v>
      </c>
      <c r="E131" s="2">
        <v>-0.25540000000000002</v>
      </c>
      <c r="F131" s="2">
        <v>-7.2900000000000006E-2</v>
      </c>
      <c r="G131" s="2" t="b">
        <v>1</v>
      </c>
      <c r="I131" s="2" t="s">
        <v>126</v>
      </c>
      <c r="J131" s="2" t="s">
        <v>137</v>
      </c>
      <c r="K131" s="2">
        <v>0</v>
      </c>
      <c r="L131" s="2">
        <v>0.9</v>
      </c>
      <c r="M131" s="2">
        <v>-0.80879999999999996</v>
      </c>
      <c r="N131" s="2">
        <v>0.80879999999999996</v>
      </c>
      <c r="O131" s="2" t="b">
        <v>0</v>
      </c>
      <c r="Q131" s="12" t="b">
        <v>0</v>
      </c>
      <c r="R131" s="12" t="b">
        <v>0</v>
      </c>
      <c r="S131" s="2" t="b">
        <v>0</v>
      </c>
      <c r="T131" s="2" t="b">
        <v>0</v>
      </c>
      <c r="U131" s="2" t="b">
        <v>0</v>
      </c>
      <c r="V131" s="12" t="b">
        <v>0</v>
      </c>
      <c r="W131" s="31" t="b">
        <v>0</v>
      </c>
      <c r="X131" s="2" t="b">
        <v>0</v>
      </c>
      <c r="Y131" s="2" t="b">
        <v>1</v>
      </c>
      <c r="Z131" s="2" t="b">
        <v>0</v>
      </c>
    </row>
    <row r="132" spans="1:26">
      <c r="A132" s="2" t="s">
        <v>126</v>
      </c>
      <c r="B132" s="2" t="s">
        <v>138</v>
      </c>
      <c r="C132" s="2">
        <v>8.09E-2</v>
      </c>
      <c r="D132" s="2">
        <v>0.16489999999999999</v>
      </c>
      <c r="E132" s="2">
        <v>-1.04E-2</v>
      </c>
      <c r="F132" s="2">
        <v>0.17219999999999999</v>
      </c>
      <c r="G132" s="2" t="b">
        <v>0</v>
      </c>
      <c r="I132" s="2" t="s">
        <v>126</v>
      </c>
      <c r="J132" s="2" t="s">
        <v>138</v>
      </c>
      <c r="K132" s="2">
        <v>0</v>
      </c>
      <c r="L132" s="2">
        <v>0.9</v>
      </c>
      <c r="M132" s="2">
        <v>-0.80879999999999996</v>
      </c>
      <c r="N132" s="2">
        <v>0.80879999999999996</v>
      </c>
      <c r="O132" s="2" t="b">
        <v>0</v>
      </c>
      <c r="Q132" s="12" t="b">
        <v>0</v>
      </c>
      <c r="R132" s="12" t="b">
        <v>0</v>
      </c>
      <c r="S132" s="2" t="b">
        <v>0</v>
      </c>
      <c r="T132" s="2" t="b">
        <v>0</v>
      </c>
      <c r="U132" s="2" t="b">
        <v>0</v>
      </c>
      <c r="V132" s="12" t="b">
        <v>0</v>
      </c>
      <c r="W132" s="31" t="b">
        <v>0</v>
      </c>
      <c r="X132" s="2" t="b">
        <v>0</v>
      </c>
      <c r="Y132" s="2" t="b">
        <v>0</v>
      </c>
      <c r="Z132" s="2" t="b">
        <v>0</v>
      </c>
    </row>
    <row r="133" spans="1:26">
      <c r="A133" s="2" t="s">
        <v>126</v>
      </c>
      <c r="B133" s="2" t="s">
        <v>139</v>
      </c>
      <c r="C133" s="2">
        <v>-0.1323</v>
      </c>
      <c r="D133" s="2">
        <v>1E-3</v>
      </c>
      <c r="E133" s="2">
        <v>-0.20430000000000001</v>
      </c>
      <c r="F133" s="2">
        <v>-6.0199999999999997E-2</v>
      </c>
      <c r="G133" s="2" t="b">
        <v>1</v>
      </c>
      <c r="I133" s="2" t="s">
        <v>126</v>
      </c>
      <c r="J133" s="2" t="s">
        <v>139</v>
      </c>
      <c r="K133" s="2">
        <v>0</v>
      </c>
      <c r="L133" s="2">
        <v>0.9</v>
      </c>
      <c r="M133" s="2">
        <v>-0.63859999999999995</v>
      </c>
      <c r="N133" s="2">
        <v>0.63859999999999995</v>
      </c>
      <c r="O133" s="2" t="b">
        <v>0</v>
      </c>
      <c r="Q133" s="12" t="b">
        <v>0</v>
      </c>
      <c r="R133" s="12" t="b">
        <v>0</v>
      </c>
      <c r="S133" s="2" t="b">
        <v>0</v>
      </c>
      <c r="T133" s="2" t="b">
        <v>0</v>
      </c>
      <c r="U133" s="2" t="b">
        <v>0</v>
      </c>
      <c r="V133" s="12" t="b">
        <v>0</v>
      </c>
      <c r="W133" s="31" t="b">
        <v>0</v>
      </c>
      <c r="X133" s="2" t="b">
        <v>0</v>
      </c>
      <c r="Y133" s="2" t="b">
        <v>1</v>
      </c>
      <c r="Z133" s="2" t="b">
        <v>0</v>
      </c>
    </row>
    <row r="134" spans="1:26">
      <c r="A134" s="2" t="s">
        <v>126</v>
      </c>
      <c r="B134" s="2" t="s">
        <v>140</v>
      </c>
      <c r="C134" s="2">
        <v>6.4999999999999997E-3</v>
      </c>
      <c r="D134" s="2">
        <v>0.9</v>
      </c>
      <c r="E134" s="2">
        <v>-0.1022</v>
      </c>
      <c r="F134" s="2">
        <v>0.11509999999999999</v>
      </c>
      <c r="G134" s="2" t="b">
        <v>0</v>
      </c>
      <c r="I134" s="2" t="s">
        <v>126</v>
      </c>
      <c r="J134" s="2" t="s">
        <v>140</v>
      </c>
      <c r="K134" s="2">
        <v>0</v>
      </c>
      <c r="L134" s="2">
        <v>0.9</v>
      </c>
      <c r="M134" s="2">
        <v>-0.96289999999999998</v>
      </c>
      <c r="N134" s="2">
        <v>0.96289999999999998</v>
      </c>
      <c r="O134" s="2" t="b">
        <v>0</v>
      </c>
      <c r="Q134" s="12" t="b">
        <v>0</v>
      </c>
      <c r="R134" s="12" t="b">
        <v>0</v>
      </c>
      <c r="S134" s="2" t="b">
        <v>0</v>
      </c>
      <c r="T134" s="2" t="b">
        <v>0</v>
      </c>
      <c r="U134" s="2" t="b">
        <v>0</v>
      </c>
      <c r="V134" s="12" t="b">
        <v>0</v>
      </c>
      <c r="W134" s="31" t="b">
        <v>0</v>
      </c>
      <c r="X134" s="2" t="b">
        <v>0</v>
      </c>
      <c r="Y134" s="2" t="b">
        <v>0</v>
      </c>
      <c r="Z134" s="2" t="b">
        <v>0</v>
      </c>
    </row>
    <row r="135" spans="1:26">
      <c r="A135" s="2" t="s">
        <v>127</v>
      </c>
      <c r="B135" s="2" t="s">
        <v>128</v>
      </c>
      <c r="C135" s="2">
        <v>-5.0599999999999999E-2</v>
      </c>
      <c r="D135" s="2">
        <v>0.9</v>
      </c>
      <c r="E135" s="2">
        <v>-0.1482</v>
      </c>
      <c r="F135" s="2">
        <v>4.7E-2</v>
      </c>
      <c r="G135" s="2" t="b">
        <v>0</v>
      </c>
      <c r="I135" s="2" t="s">
        <v>127</v>
      </c>
      <c r="J135" s="2" t="s">
        <v>128</v>
      </c>
      <c r="K135" s="2">
        <v>-1E-4</v>
      </c>
      <c r="L135" s="2">
        <v>0.9</v>
      </c>
      <c r="M135" s="2">
        <v>-0.86509999999999998</v>
      </c>
      <c r="N135" s="2">
        <v>0.86499999999999999</v>
      </c>
      <c r="O135" s="2" t="b">
        <v>0</v>
      </c>
      <c r="Q135" s="12" t="b">
        <v>0</v>
      </c>
      <c r="R135" s="12" t="b">
        <v>0</v>
      </c>
      <c r="S135" s="2" t="b">
        <v>0</v>
      </c>
      <c r="T135" s="2" t="b">
        <v>0</v>
      </c>
      <c r="U135" s="2" t="b">
        <v>0</v>
      </c>
      <c r="V135" s="12" t="b">
        <v>0</v>
      </c>
      <c r="W135" s="31" t="b">
        <v>0</v>
      </c>
      <c r="X135" s="2" t="b">
        <v>0</v>
      </c>
      <c r="Y135" s="2" t="b">
        <v>0</v>
      </c>
      <c r="Z135" s="2" t="b">
        <v>0</v>
      </c>
    </row>
    <row r="136" spans="1:26">
      <c r="A136" s="2" t="s">
        <v>127</v>
      </c>
      <c r="B136" s="2" t="s">
        <v>129</v>
      </c>
      <c r="C136" s="2">
        <v>-3.2399999999999998E-2</v>
      </c>
      <c r="D136" s="2">
        <v>0.9</v>
      </c>
      <c r="E136" s="2">
        <v>-0.1249</v>
      </c>
      <c r="F136" s="2">
        <v>0.06</v>
      </c>
      <c r="G136" s="2" t="b">
        <v>0</v>
      </c>
      <c r="I136" s="2" t="s">
        <v>127</v>
      </c>
      <c r="J136" s="2" t="s">
        <v>129</v>
      </c>
      <c r="K136" s="2">
        <v>-7.3099999999999998E-2</v>
      </c>
      <c r="L136" s="2">
        <v>0.9</v>
      </c>
      <c r="M136" s="2">
        <v>-0.8921</v>
      </c>
      <c r="N136" s="2">
        <v>0.746</v>
      </c>
      <c r="O136" s="2" t="b">
        <v>0</v>
      </c>
      <c r="Q136" s="12" t="b">
        <v>0</v>
      </c>
      <c r="R136" s="12" t="b">
        <v>0</v>
      </c>
      <c r="S136" s="2" t="b">
        <v>0</v>
      </c>
      <c r="T136" s="2" t="b">
        <v>0</v>
      </c>
      <c r="U136" s="2" t="b">
        <v>0</v>
      </c>
      <c r="V136" s="12" t="b">
        <v>0</v>
      </c>
      <c r="W136" s="31" t="b">
        <v>0</v>
      </c>
      <c r="X136" s="2" t="b">
        <v>0</v>
      </c>
      <c r="Y136" s="2" t="b">
        <v>0</v>
      </c>
      <c r="Z136" s="2" t="b">
        <v>0</v>
      </c>
    </row>
    <row r="137" spans="1:26">
      <c r="A137" s="2" t="s">
        <v>127</v>
      </c>
      <c r="B137" s="2" t="s">
        <v>130</v>
      </c>
      <c r="C137" s="2">
        <v>0.126</v>
      </c>
      <c r="D137" s="2">
        <v>9.8900000000000002E-2</v>
      </c>
      <c r="E137" s="2">
        <v>-8.3000000000000001E-3</v>
      </c>
      <c r="F137" s="2">
        <v>0.26040000000000002</v>
      </c>
      <c r="G137" s="2" t="b">
        <v>0</v>
      </c>
      <c r="I137" s="2" t="s">
        <v>127</v>
      </c>
      <c r="J137" s="2" t="s">
        <v>130</v>
      </c>
      <c r="K137" s="2">
        <v>0.72430000000000005</v>
      </c>
      <c r="L137" s="2">
        <v>0.80589999999999995</v>
      </c>
      <c r="M137" s="2">
        <v>-0.46610000000000001</v>
      </c>
      <c r="N137" s="2">
        <v>1.9147000000000001</v>
      </c>
      <c r="O137" s="2" t="b">
        <v>0</v>
      </c>
      <c r="Q137" s="12" t="b">
        <v>0</v>
      </c>
      <c r="R137" s="12" t="b">
        <v>0</v>
      </c>
      <c r="S137" s="2" t="b">
        <v>0</v>
      </c>
      <c r="T137" s="2" t="b">
        <v>0</v>
      </c>
      <c r="U137" s="2" t="b">
        <v>0</v>
      </c>
      <c r="V137" s="12" t="b">
        <v>0</v>
      </c>
      <c r="W137" s="31" t="b">
        <v>0</v>
      </c>
      <c r="X137" s="2" t="b">
        <v>0</v>
      </c>
      <c r="Y137" s="2" t="b">
        <v>0</v>
      </c>
      <c r="Z137" s="2" t="b">
        <v>0</v>
      </c>
    </row>
    <row r="138" spans="1:26">
      <c r="A138" s="2" t="s">
        <v>127</v>
      </c>
      <c r="B138" s="2" t="s">
        <v>131</v>
      </c>
      <c r="C138" s="2">
        <v>0.13120000000000001</v>
      </c>
      <c r="D138" s="2">
        <v>1E-3</v>
      </c>
      <c r="E138" s="2">
        <v>3.7600000000000001E-2</v>
      </c>
      <c r="F138" s="2">
        <v>0.2248</v>
      </c>
      <c r="G138" s="2" t="b">
        <v>1</v>
      </c>
      <c r="I138" s="2" t="s">
        <v>127</v>
      </c>
      <c r="J138" s="2" t="s">
        <v>131</v>
      </c>
      <c r="K138" s="2">
        <v>1.0622</v>
      </c>
      <c r="L138" s="2">
        <v>1E-3</v>
      </c>
      <c r="M138" s="2">
        <v>0.23300000000000001</v>
      </c>
      <c r="N138" s="2">
        <v>1.8915</v>
      </c>
      <c r="O138" s="2" t="b">
        <v>1</v>
      </c>
      <c r="Q138" s="12" t="b">
        <v>0</v>
      </c>
      <c r="R138" s="12" t="b">
        <v>0</v>
      </c>
      <c r="S138" s="2" t="b">
        <v>0</v>
      </c>
      <c r="T138" s="2" t="b">
        <v>0</v>
      </c>
      <c r="U138" s="2" t="b">
        <v>1</v>
      </c>
      <c r="V138" s="12" t="b">
        <v>0</v>
      </c>
      <c r="W138" s="31" t="b">
        <v>1</v>
      </c>
      <c r="X138" s="2" t="b">
        <v>0</v>
      </c>
      <c r="Y138" s="2" t="b">
        <v>1</v>
      </c>
      <c r="Z138" s="2" t="b">
        <v>1</v>
      </c>
    </row>
    <row r="139" spans="1:26">
      <c r="A139" s="2" t="s">
        <v>127</v>
      </c>
      <c r="B139" s="2" t="s">
        <v>132</v>
      </c>
      <c r="C139" s="2">
        <v>5.7099999999999998E-2</v>
      </c>
      <c r="D139" s="2">
        <v>0.9</v>
      </c>
      <c r="E139" s="2">
        <v>-4.41E-2</v>
      </c>
      <c r="F139" s="2">
        <v>0.15840000000000001</v>
      </c>
      <c r="G139" s="2" t="b">
        <v>0</v>
      </c>
      <c r="I139" s="2" t="s">
        <v>127</v>
      </c>
      <c r="J139" s="2" t="s">
        <v>132</v>
      </c>
      <c r="K139" s="2">
        <v>-1.09E-2</v>
      </c>
      <c r="L139" s="2">
        <v>0.9</v>
      </c>
      <c r="M139" s="2">
        <v>-0.90810000000000002</v>
      </c>
      <c r="N139" s="2">
        <v>0.88619999999999999</v>
      </c>
      <c r="O139" s="2" t="b">
        <v>0</v>
      </c>
      <c r="Q139" s="12" t="b">
        <v>0</v>
      </c>
      <c r="R139" s="12" t="b">
        <v>0</v>
      </c>
      <c r="S139" s="2" t="b">
        <v>0</v>
      </c>
      <c r="T139" s="2" t="b">
        <v>0</v>
      </c>
      <c r="U139" s="2" t="b">
        <v>0</v>
      </c>
      <c r="V139" s="12" t="b">
        <v>0</v>
      </c>
      <c r="W139" s="31" t="b">
        <v>0</v>
      </c>
      <c r="X139" s="2" t="b">
        <v>0</v>
      </c>
      <c r="Y139" s="2" t="b">
        <v>0</v>
      </c>
      <c r="Z139" s="2" t="b">
        <v>0</v>
      </c>
    </row>
    <row r="140" spans="1:26">
      <c r="A140" s="2" t="s">
        <v>127</v>
      </c>
      <c r="B140" s="2" t="s">
        <v>133</v>
      </c>
      <c r="C140" s="2">
        <v>6.1199999999999997E-2</v>
      </c>
      <c r="D140" s="2">
        <v>0.71919999999999995</v>
      </c>
      <c r="E140" s="2">
        <v>-3.3700000000000001E-2</v>
      </c>
      <c r="F140" s="2">
        <v>0.15609999999999999</v>
      </c>
      <c r="G140" s="2" t="b">
        <v>0</v>
      </c>
      <c r="I140" s="2" t="s">
        <v>127</v>
      </c>
      <c r="J140" s="2" t="s">
        <v>133</v>
      </c>
      <c r="K140" s="2">
        <v>0.57779999999999998</v>
      </c>
      <c r="L140" s="2">
        <v>0.62050000000000005</v>
      </c>
      <c r="M140" s="2">
        <v>-0.26329999999999998</v>
      </c>
      <c r="N140" s="2">
        <v>1.4189000000000001</v>
      </c>
      <c r="O140" s="2" t="b">
        <v>0</v>
      </c>
      <c r="Q140" s="12" t="b">
        <v>0</v>
      </c>
      <c r="R140" s="12" t="b">
        <v>0</v>
      </c>
      <c r="S140" s="2" t="b">
        <v>0</v>
      </c>
      <c r="T140" s="2" t="b">
        <v>0</v>
      </c>
      <c r="U140" s="2" t="b">
        <v>0</v>
      </c>
      <c r="V140" s="12" t="b">
        <v>0</v>
      </c>
      <c r="W140" s="31" t="b">
        <v>0</v>
      </c>
      <c r="X140" s="2" t="b">
        <v>0</v>
      </c>
      <c r="Y140" s="2" t="b">
        <v>0</v>
      </c>
      <c r="Z140" s="2" t="b">
        <v>0</v>
      </c>
    </row>
    <row r="141" spans="1:26">
      <c r="A141" s="2" t="s">
        <v>127</v>
      </c>
      <c r="B141" s="2" t="s">
        <v>135</v>
      </c>
      <c r="C141" s="2">
        <v>-0.67259999999999998</v>
      </c>
      <c r="D141" s="2">
        <v>1E-3</v>
      </c>
      <c r="E141" s="2">
        <v>-0.78029999999999999</v>
      </c>
      <c r="F141" s="2">
        <v>-0.56479999999999997</v>
      </c>
      <c r="G141" s="2" t="b">
        <v>1</v>
      </c>
      <c r="I141" s="2" t="s">
        <v>127</v>
      </c>
      <c r="J141" s="2" t="s">
        <v>135</v>
      </c>
      <c r="K141" s="2">
        <v>-0.12759999999999999</v>
      </c>
      <c r="L141" s="2">
        <v>0.9</v>
      </c>
      <c r="M141" s="2">
        <v>-1.0826</v>
      </c>
      <c r="N141" s="2">
        <v>0.82740000000000002</v>
      </c>
      <c r="O141" s="2" t="b">
        <v>0</v>
      </c>
      <c r="Q141" s="12" t="b">
        <v>0</v>
      </c>
      <c r="R141" s="12" t="b">
        <v>0</v>
      </c>
      <c r="S141" s="2" t="b">
        <v>0</v>
      </c>
      <c r="T141" s="2" t="b">
        <v>0</v>
      </c>
      <c r="U141" s="2" t="b">
        <v>1</v>
      </c>
      <c r="V141" s="12" t="b">
        <v>0</v>
      </c>
      <c r="W141" s="31" t="b">
        <v>1</v>
      </c>
      <c r="X141" s="2" t="b">
        <v>0</v>
      </c>
      <c r="Y141" s="2" t="b">
        <v>1</v>
      </c>
      <c r="Z141" s="2" t="b">
        <v>0</v>
      </c>
    </row>
    <row r="142" spans="1:26">
      <c r="A142" s="2" t="s">
        <v>127</v>
      </c>
      <c r="B142" s="2" t="s">
        <v>136</v>
      </c>
      <c r="C142" s="2">
        <v>-0.5524</v>
      </c>
      <c r="D142" s="2">
        <v>1E-3</v>
      </c>
      <c r="E142" s="2">
        <v>-0.69199999999999995</v>
      </c>
      <c r="F142" s="2">
        <v>-0.41270000000000001</v>
      </c>
      <c r="G142" s="2" t="b">
        <v>1</v>
      </c>
      <c r="I142" s="2" t="s">
        <v>127</v>
      </c>
      <c r="J142" s="2" t="s">
        <v>136</v>
      </c>
      <c r="K142" s="2">
        <v>-0.12759999999999999</v>
      </c>
      <c r="L142" s="2">
        <v>0.9</v>
      </c>
      <c r="M142" s="2">
        <v>-1.3653999999999999</v>
      </c>
      <c r="N142" s="2">
        <v>1.1102000000000001</v>
      </c>
      <c r="O142" s="2" t="b">
        <v>0</v>
      </c>
      <c r="Q142" s="12" t="b">
        <v>0</v>
      </c>
      <c r="R142" s="12" t="b">
        <v>0</v>
      </c>
      <c r="S142" s="2" t="b">
        <v>0</v>
      </c>
      <c r="T142" s="2" t="b">
        <v>0</v>
      </c>
      <c r="U142" s="2" t="b">
        <v>0</v>
      </c>
      <c r="V142" s="12" t="b">
        <v>0</v>
      </c>
      <c r="W142" s="31" t="b">
        <v>1</v>
      </c>
      <c r="X142" s="2" t="b">
        <v>0</v>
      </c>
      <c r="Y142" s="2" t="b">
        <v>1</v>
      </c>
      <c r="Z142" s="2" t="b">
        <v>0</v>
      </c>
    </row>
    <row r="143" spans="1:26">
      <c r="A143" s="2" t="s">
        <v>127</v>
      </c>
      <c r="B143" s="2" t="s">
        <v>137</v>
      </c>
      <c r="C143" s="2">
        <v>-0.64910000000000001</v>
      </c>
      <c r="D143" s="2">
        <v>1E-3</v>
      </c>
      <c r="E143" s="2">
        <v>-0.77259999999999995</v>
      </c>
      <c r="F143" s="2">
        <v>-0.52559999999999996</v>
      </c>
      <c r="G143" s="2" t="b">
        <v>1</v>
      </c>
      <c r="I143" s="2" t="s">
        <v>127</v>
      </c>
      <c r="J143" s="2" t="s">
        <v>137</v>
      </c>
      <c r="K143" s="2">
        <v>-0.12759999999999999</v>
      </c>
      <c r="L143" s="2">
        <v>0.9</v>
      </c>
      <c r="M143" s="2">
        <v>-1.222</v>
      </c>
      <c r="N143" s="2">
        <v>0.96679999999999999</v>
      </c>
      <c r="O143" s="2" t="b">
        <v>0</v>
      </c>
      <c r="Q143" s="12" t="b">
        <v>0</v>
      </c>
      <c r="R143" s="12" t="b">
        <v>0</v>
      </c>
      <c r="S143" s="2" t="b">
        <v>0</v>
      </c>
      <c r="T143" s="2" t="b">
        <v>0</v>
      </c>
      <c r="U143" s="2" t="b">
        <v>1</v>
      </c>
      <c r="V143" s="12" t="b">
        <v>0</v>
      </c>
      <c r="W143" s="31" t="b">
        <v>1</v>
      </c>
      <c r="X143" s="2" t="b">
        <v>0</v>
      </c>
      <c r="Y143" s="2" t="b">
        <v>1</v>
      </c>
      <c r="Z143" s="2" t="b">
        <v>0</v>
      </c>
    </row>
    <row r="144" spans="1:26">
      <c r="A144" s="2" t="s">
        <v>127</v>
      </c>
      <c r="B144" s="2" t="s">
        <v>138</v>
      </c>
      <c r="C144" s="2">
        <v>-0.40410000000000001</v>
      </c>
      <c r="D144" s="2">
        <v>1E-3</v>
      </c>
      <c r="E144" s="2">
        <v>-0.52759999999999996</v>
      </c>
      <c r="F144" s="2">
        <v>-0.28060000000000002</v>
      </c>
      <c r="G144" s="2" t="b">
        <v>1</v>
      </c>
      <c r="I144" s="2" t="s">
        <v>127</v>
      </c>
      <c r="J144" s="2" t="s">
        <v>138</v>
      </c>
      <c r="K144" s="2">
        <v>-0.12759999999999999</v>
      </c>
      <c r="L144" s="2">
        <v>0.9</v>
      </c>
      <c r="M144" s="2">
        <v>-1.222</v>
      </c>
      <c r="N144" s="2">
        <v>0.96679999999999999</v>
      </c>
      <c r="O144" s="2" t="b">
        <v>0</v>
      </c>
      <c r="Q144" s="12" t="b">
        <v>0</v>
      </c>
      <c r="R144" s="12" t="b">
        <v>0</v>
      </c>
      <c r="S144" s="2" t="b">
        <v>0</v>
      </c>
      <c r="T144" s="2" t="b">
        <v>0</v>
      </c>
      <c r="U144" s="2" t="b">
        <v>0</v>
      </c>
      <c r="V144" s="12" t="b">
        <v>0</v>
      </c>
      <c r="W144" s="31" t="b">
        <v>1</v>
      </c>
      <c r="X144" s="2" t="b">
        <v>0</v>
      </c>
      <c r="Y144" s="2" t="b">
        <v>1</v>
      </c>
      <c r="Z144" s="2" t="b">
        <v>0</v>
      </c>
    </row>
    <row r="145" spans="1:26">
      <c r="A145" s="2" t="s">
        <v>127</v>
      </c>
      <c r="B145" s="2" t="s">
        <v>139</v>
      </c>
      <c r="C145" s="2">
        <v>-0.61719999999999997</v>
      </c>
      <c r="D145" s="2">
        <v>1E-3</v>
      </c>
      <c r="E145" s="2">
        <v>-0.72729999999999995</v>
      </c>
      <c r="F145" s="2">
        <v>-0.50719999999999998</v>
      </c>
      <c r="G145" s="2" t="b">
        <v>1</v>
      </c>
      <c r="I145" s="2" t="s">
        <v>127</v>
      </c>
      <c r="J145" s="2" t="s">
        <v>139</v>
      </c>
      <c r="K145" s="2">
        <v>-0.12759999999999999</v>
      </c>
      <c r="L145" s="2">
        <v>0.9</v>
      </c>
      <c r="M145" s="2">
        <v>-1.103</v>
      </c>
      <c r="N145" s="2">
        <v>0.8478</v>
      </c>
      <c r="O145" s="2" t="b">
        <v>0</v>
      </c>
      <c r="Q145" s="12" t="b">
        <v>0</v>
      </c>
      <c r="R145" s="12" t="b">
        <v>0</v>
      </c>
      <c r="S145" s="2" t="b">
        <v>0</v>
      </c>
      <c r="T145" s="2" t="b">
        <v>0</v>
      </c>
      <c r="U145" s="2" t="b">
        <v>1</v>
      </c>
      <c r="V145" s="12" t="b">
        <v>0</v>
      </c>
      <c r="W145" s="31" t="b">
        <v>1</v>
      </c>
      <c r="X145" s="2" t="b">
        <v>0</v>
      </c>
      <c r="Y145" s="2" t="b">
        <v>1</v>
      </c>
      <c r="Z145" s="2" t="b">
        <v>0</v>
      </c>
    </row>
    <row r="146" spans="1:26">
      <c r="A146" s="2" t="s">
        <v>127</v>
      </c>
      <c r="B146" s="2" t="s">
        <v>140</v>
      </c>
      <c r="C146" s="2">
        <v>-0.47849999999999998</v>
      </c>
      <c r="D146" s="2">
        <v>1E-3</v>
      </c>
      <c r="E146" s="2">
        <v>-0.61539999999999995</v>
      </c>
      <c r="F146" s="2">
        <v>-0.3417</v>
      </c>
      <c r="G146" s="2" t="b">
        <v>1</v>
      </c>
      <c r="I146" s="2" t="s">
        <v>127</v>
      </c>
      <c r="J146" s="2" t="s">
        <v>140</v>
      </c>
      <c r="K146" s="2">
        <v>-0.12759999999999999</v>
      </c>
      <c r="L146" s="2">
        <v>0.9</v>
      </c>
      <c r="M146" s="2">
        <v>-1.3404</v>
      </c>
      <c r="N146" s="2">
        <v>1.0851</v>
      </c>
      <c r="O146" s="2" t="b">
        <v>0</v>
      </c>
      <c r="Q146" s="12" t="b">
        <v>0</v>
      </c>
      <c r="R146" s="12" t="b">
        <v>0</v>
      </c>
      <c r="S146" s="2" t="b">
        <v>0</v>
      </c>
      <c r="T146" s="2" t="b">
        <v>0</v>
      </c>
      <c r="U146" s="2" t="b">
        <v>0</v>
      </c>
      <c r="V146" s="12" t="b">
        <v>0</v>
      </c>
      <c r="W146" s="31" t="b">
        <v>1</v>
      </c>
      <c r="X146" s="2" t="b">
        <v>0</v>
      </c>
      <c r="Y146" s="2" t="b">
        <v>1</v>
      </c>
      <c r="Z146" s="2" t="b">
        <v>0</v>
      </c>
    </row>
    <row r="147" spans="1:26">
      <c r="A147" s="2" t="s">
        <v>128</v>
      </c>
      <c r="B147" s="2" t="s">
        <v>129</v>
      </c>
      <c r="C147" s="2">
        <v>1.8200000000000001E-2</v>
      </c>
      <c r="D147" s="2">
        <v>0.9</v>
      </c>
      <c r="E147" s="2">
        <v>-3.15E-2</v>
      </c>
      <c r="F147" s="2">
        <v>6.7799999999999999E-2</v>
      </c>
      <c r="G147" s="2" t="b">
        <v>0</v>
      </c>
      <c r="I147" s="2" t="s">
        <v>128</v>
      </c>
      <c r="J147" s="2" t="s">
        <v>129</v>
      </c>
      <c r="K147" s="2">
        <v>-7.2999999999999995E-2</v>
      </c>
      <c r="L147" s="2">
        <v>0.9</v>
      </c>
      <c r="M147" s="2">
        <v>-0.51280000000000003</v>
      </c>
      <c r="N147" s="2">
        <v>0.36680000000000001</v>
      </c>
      <c r="O147" s="2" t="b">
        <v>0</v>
      </c>
      <c r="Q147" s="12" t="b">
        <v>0</v>
      </c>
      <c r="R147" s="12" t="b">
        <v>0</v>
      </c>
      <c r="S147" s="2" t="b">
        <v>0</v>
      </c>
      <c r="T147" s="2" t="b">
        <v>0</v>
      </c>
      <c r="U147" s="2" t="b">
        <v>0</v>
      </c>
      <c r="V147" s="12" t="b">
        <v>0</v>
      </c>
      <c r="W147" s="31" t="b">
        <v>0</v>
      </c>
      <c r="X147" s="2" t="b">
        <v>0</v>
      </c>
      <c r="Y147" s="2" t="b">
        <v>0</v>
      </c>
      <c r="Z147" s="2" t="b">
        <v>0</v>
      </c>
    </row>
    <row r="148" spans="1:26">
      <c r="A148" s="2" t="s">
        <v>128</v>
      </c>
      <c r="B148" s="2" t="s">
        <v>130</v>
      </c>
      <c r="C148" s="2">
        <v>0.17660000000000001</v>
      </c>
      <c r="D148" s="2">
        <v>1E-3</v>
      </c>
      <c r="E148" s="2">
        <v>6.7199999999999996E-2</v>
      </c>
      <c r="F148" s="2">
        <v>0.28599999999999998</v>
      </c>
      <c r="G148" s="2" t="b">
        <v>1</v>
      </c>
      <c r="I148" s="2" t="s">
        <v>128</v>
      </c>
      <c r="J148" s="2" t="s">
        <v>130</v>
      </c>
      <c r="K148" s="2">
        <v>0.72440000000000004</v>
      </c>
      <c r="L148" s="2">
        <v>0.47749999999999998</v>
      </c>
      <c r="M148" s="2">
        <v>-0.24510000000000001</v>
      </c>
      <c r="N148" s="2">
        <v>1.6938</v>
      </c>
      <c r="O148" s="2" t="b">
        <v>0</v>
      </c>
      <c r="Q148" s="12" t="b">
        <v>0</v>
      </c>
      <c r="R148" s="12" t="b">
        <v>0</v>
      </c>
      <c r="S148" s="2" t="b">
        <v>0</v>
      </c>
      <c r="T148" s="2" t="b">
        <v>0</v>
      </c>
      <c r="U148" s="2" t="b">
        <v>1</v>
      </c>
      <c r="V148" s="12" t="b">
        <v>0</v>
      </c>
      <c r="W148" s="31" t="b">
        <v>1</v>
      </c>
      <c r="X148" s="2" t="b">
        <v>0</v>
      </c>
      <c r="Y148" s="2" t="b">
        <v>1</v>
      </c>
      <c r="Z148" s="2" t="b">
        <v>0</v>
      </c>
    </row>
    <row r="149" spans="1:26">
      <c r="A149" s="2" t="s">
        <v>128</v>
      </c>
      <c r="B149" s="2" t="s">
        <v>131</v>
      </c>
      <c r="C149" s="2">
        <v>0.18179999999999999</v>
      </c>
      <c r="D149" s="2">
        <v>1E-3</v>
      </c>
      <c r="E149" s="2">
        <v>0.13009999999999999</v>
      </c>
      <c r="F149" s="2">
        <v>0.2336</v>
      </c>
      <c r="G149" s="2" t="b">
        <v>1</v>
      </c>
      <c r="I149" s="2" t="s">
        <v>128</v>
      </c>
      <c r="J149" s="2" t="s">
        <v>131</v>
      </c>
      <c r="K149" s="2">
        <v>1.0623</v>
      </c>
      <c r="L149" s="2">
        <v>1E-3</v>
      </c>
      <c r="M149" s="2">
        <v>0.60370000000000001</v>
      </c>
      <c r="N149" s="2">
        <v>1.5208999999999999</v>
      </c>
      <c r="O149" s="2" t="b">
        <v>1</v>
      </c>
      <c r="Q149" s="12" t="b">
        <v>1</v>
      </c>
      <c r="R149" s="12" t="b">
        <v>0</v>
      </c>
      <c r="S149" s="2" t="b">
        <v>1</v>
      </c>
      <c r="T149" s="2" t="b">
        <v>1</v>
      </c>
      <c r="U149" s="2" t="b">
        <v>1</v>
      </c>
      <c r="V149" s="12" t="b">
        <v>1</v>
      </c>
      <c r="W149" s="31" t="b">
        <v>1</v>
      </c>
      <c r="X149" s="2" t="b">
        <v>1</v>
      </c>
      <c r="Y149" s="2" t="b">
        <v>1</v>
      </c>
      <c r="Z149" s="2" t="b">
        <v>1</v>
      </c>
    </row>
    <row r="150" spans="1:26">
      <c r="A150" s="2" t="s">
        <v>128</v>
      </c>
      <c r="B150" s="2" t="s">
        <v>132</v>
      </c>
      <c r="C150" s="2">
        <v>0.1077</v>
      </c>
      <c r="D150" s="2">
        <v>1E-3</v>
      </c>
      <c r="E150" s="2">
        <v>4.3200000000000002E-2</v>
      </c>
      <c r="F150" s="2">
        <v>0.17230000000000001</v>
      </c>
      <c r="G150" s="2" t="b">
        <v>1</v>
      </c>
      <c r="I150" s="2" t="s">
        <v>128</v>
      </c>
      <c r="J150" s="2" t="s">
        <v>132</v>
      </c>
      <c r="K150" s="2">
        <v>-1.09E-2</v>
      </c>
      <c r="L150" s="2">
        <v>0.9</v>
      </c>
      <c r="M150" s="2">
        <v>-0.58320000000000005</v>
      </c>
      <c r="N150" s="2">
        <v>0.5615</v>
      </c>
      <c r="O150" s="2" t="b">
        <v>0</v>
      </c>
      <c r="Q150" s="12" t="b">
        <v>0</v>
      </c>
      <c r="R150" s="12" t="b">
        <v>0</v>
      </c>
      <c r="S150" s="2" t="b">
        <v>0</v>
      </c>
      <c r="T150" s="2" t="b">
        <v>0</v>
      </c>
      <c r="U150" s="2" t="b">
        <v>1</v>
      </c>
      <c r="V150" s="12" t="b">
        <v>0</v>
      </c>
      <c r="W150" s="31" t="b">
        <v>1</v>
      </c>
      <c r="X150" s="2" t="b">
        <v>0</v>
      </c>
      <c r="Y150" s="2" t="b">
        <v>1</v>
      </c>
      <c r="Z150" s="2" t="b">
        <v>0</v>
      </c>
    </row>
    <row r="151" spans="1:26">
      <c r="A151" s="2" t="s">
        <v>128</v>
      </c>
      <c r="B151" s="2" t="s">
        <v>133</v>
      </c>
      <c r="C151" s="2">
        <v>0.1119</v>
      </c>
      <c r="D151" s="2">
        <v>1E-3</v>
      </c>
      <c r="E151" s="2">
        <v>5.7700000000000001E-2</v>
      </c>
      <c r="F151" s="2">
        <v>0.16600000000000001</v>
      </c>
      <c r="G151" s="2" t="b">
        <v>1</v>
      </c>
      <c r="I151" s="2" t="s">
        <v>128</v>
      </c>
      <c r="J151" s="2" t="s">
        <v>133</v>
      </c>
      <c r="K151" s="2">
        <v>0.57789999999999997</v>
      </c>
      <c r="L151" s="2">
        <v>3.2000000000000002E-3</v>
      </c>
      <c r="M151" s="2">
        <v>9.8199999999999996E-2</v>
      </c>
      <c r="N151" s="2">
        <v>1.0575000000000001</v>
      </c>
      <c r="O151" s="2" t="b">
        <v>1</v>
      </c>
      <c r="Q151" s="12" t="b">
        <v>1</v>
      </c>
      <c r="R151" s="12" t="b">
        <v>0</v>
      </c>
      <c r="S151" s="2" t="b">
        <v>1</v>
      </c>
      <c r="T151" s="2" t="b">
        <v>0</v>
      </c>
      <c r="U151" s="2" t="b">
        <v>1</v>
      </c>
      <c r="V151" s="12" t="b">
        <v>1</v>
      </c>
      <c r="W151" s="31" t="b">
        <v>1</v>
      </c>
      <c r="X151" s="2" t="b">
        <v>1</v>
      </c>
      <c r="Y151" s="2" t="b">
        <v>1</v>
      </c>
      <c r="Z151" s="2" t="b">
        <v>1</v>
      </c>
    </row>
    <row r="152" spans="1:26">
      <c r="A152" s="2" t="s">
        <v>128</v>
      </c>
      <c r="B152" s="2" t="s">
        <v>135</v>
      </c>
      <c r="C152" s="2">
        <v>-0.62190000000000001</v>
      </c>
      <c r="D152" s="2">
        <v>1E-3</v>
      </c>
      <c r="E152" s="2">
        <v>-0.69640000000000002</v>
      </c>
      <c r="F152" s="2">
        <v>-0.54749999999999999</v>
      </c>
      <c r="G152" s="2" t="b">
        <v>1</v>
      </c>
      <c r="I152" s="2" t="s">
        <v>128</v>
      </c>
      <c r="J152" s="2" t="s">
        <v>135</v>
      </c>
      <c r="K152" s="2">
        <v>-0.1275</v>
      </c>
      <c r="L152" s="2">
        <v>0.9</v>
      </c>
      <c r="M152" s="2">
        <v>-0.78690000000000004</v>
      </c>
      <c r="N152" s="2">
        <v>0.53180000000000005</v>
      </c>
      <c r="O152" s="2" t="b">
        <v>0</v>
      </c>
      <c r="Q152" s="12" t="b">
        <v>0</v>
      </c>
      <c r="R152" s="12" t="b">
        <v>0</v>
      </c>
      <c r="S152" s="2" t="b">
        <v>0</v>
      </c>
      <c r="T152" s="2" t="b">
        <v>0</v>
      </c>
      <c r="U152" s="2" t="b">
        <v>1</v>
      </c>
      <c r="V152" s="12" t="b">
        <v>0</v>
      </c>
      <c r="W152" s="31" t="b">
        <v>1</v>
      </c>
      <c r="X152" s="2" t="b">
        <v>0</v>
      </c>
      <c r="Y152" s="2" t="b">
        <v>1</v>
      </c>
      <c r="Z152" s="2" t="b">
        <v>0</v>
      </c>
    </row>
    <row r="153" spans="1:26">
      <c r="A153" s="2" t="s">
        <v>128</v>
      </c>
      <c r="B153" s="2" t="s">
        <v>136</v>
      </c>
      <c r="C153" s="2">
        <v>-0.50170000000000003</v>
      </c>
      <c r="D153" s="2">
        <v>1E-3</v>
      </c>
      <c r="E153" s="2">
        <v>-0.61760000000000004</v>
      </c>
      <c r="F153" s="2">
        <v>-0.38579999999999998</v>
      </c>
      <c r="G153" s="2" t="b">
        <v>1</v>
      </c>
      <c r="I153" s="2" t="s">
        <v>128</v>
      </c>
      <c r="J153" s="2" t="s">
        <v>136</v>
      </c>
      <c r="K153" s="2">
        <v>-0.1275</v>
      </c>
      <c r="L153" s="2">
        <v>0.9</v>
      </c>
      <c r="M153" s="2">
        <v>-1.1545000000000001</v>
      </c>
      <c r="N153" s="2">
        <v>0.89939999999999998</v>
      </c>
      <c r="O153" s="2" t="b">
        <v>0</v>
      </c>
      <c r="Q153" s="12" t="b">
        <v>0</v>
      </c>
      <c r="R153" s="12" t="b">
        <v>0</v>
      </c>
      <c r="S153" s="2" t="b">
        <v>0</v>
      </c>
      <c r="T153" s="2" t="b">
        <v>0</v>
      </c>
      <c r="U153" s="2" t="b">
        <v>0</v>
      </c>
      <c r="V153" s="12" t="b">
        <v>0</v>
      </c>
      <c r="W153" s="31" t="b">
        <v>1</v>
      </c>
      <c r="X153" s="2" t="b">
        <v>0</v>
      </c>
      <c r="Y153" s="2" t="b">
        <v>1</v>
      </c>
      <c r="Z153" s="2" t="b">
        <v>0</v>
      </c>
    </row>
    <row r="154" spans="1:26">
      <c r="A154" s="2" t="s">
        <v>128</v>
      </c>
      <c r="B154" s="2" t="s">
        <v>137</v>
      </c>
      <c r="C154" s="2">
        <v>-0.59850000000000003</v>
      </c>
      <c r="D154" s="2">
        <v>1E-3</v>
      </c>
      <c r="E154" s="2">
        <v>-0.69430000000000003</v>
      </c>
      <c r="F154" s="2">
        <v>-0.50270000000000004</v>
      </c>
      <c r="G154" s="2" t="b">
        <v>1</v>
      </c>
      <c r="I154" s="2" t="s">
        <v>128</v>
      </c>
      <c r="J154" s="2" t="s">
        <v>137</v>
      </c>
      <c r="K154" s="2">
        <v>-0.1275</v>
      </c>
      <c r="L154" s="2">
        <v>0.9</v>
      </c>
      <c r="M154" s="2">
        <v>-0.97629999999999995</v>
      </c>
      <c r="N154" s="2">
        <v>0.72119999999999995</v>
      </c>
      <c r="O154" s="2" t="b">
        <v>0</v>
      </c>
      <c r="Q154" s="12" t="b">
        <v>0</v>
      </c>
      <c r="R154" s="12" t="b">
        <v>0</v>
      </c>
      <c r="S154" s="2" t="b">
        <v>0</v>
      </c>
      <c r="T154" s="2" t="b">
        <v>0</v>
      </c>
      <c r="U154" s="2" t="b">
        <v>0</v>
      </c>
      <c r="V154" s="12" t="b">
        <v>0</v>
      </c>
      <c r="W154" s="31" t="b">
        <v>1</v>
      </c>
      <c r="X154" s="2" t="b">
        <v>0</v>
      </c>
      <c r="Y154" s="2" t="b">
        <v>1</v>
      </c>
      <c r="Z154" s="2" t="b">
        <v>0</v>
      </c>
    </row>
    <row r="155" spans="1:26">
      <c r="A155" s="2" t="s">
        <v>128</v>
      </c>
      <c r="B155" s="2" t="s">
        <v>138</v>
      </c>
      <c r="C155" s="2">
        <v>-0.35349999999999998</v>
      </c>
      <c r="D155" s="2">
        <v>1E-3</v>
      </c>
      <c r="E155" s="2">
        <v>-0.44919999999999999</v>
      </c>
      <c r="F155" s="2">
        <v>-0.25769999999999998</v>
      </c>
      <c r="G155" s="2" t="b">
        <v>1</v>
      </c>
      <c r="I155" s="2" t="s">
        <v>128</v>
      </c>
      <c r="J155" s="2" t="s">
        <v>138</v>
      </c>
      <c r="K155" s="2">
        <v>-0.1275</v>
      </c>
      <c r="L155" s="2">
        <v>0.9</v>
      </c>
      <c r="M155" s="2">
        <v>-0.97629999999999995</v>
      </c>
      <c r="N155" s="2">
        <v>0.72119999999999995</v>
      </c>
      <c r="O155" s="2" t="b">
        <v>0</v>
      </c>
      <c r="Q155" s="12" t="b">
        <v>0</v>
      </c>
      <c r="R155" s="12" t="b">
        <v>0</v>
      </c>
      <c r="S155" s="2" t="b">
        <v>0</v>
      </c>
      <c r="T155" s="2" t="b">
        <v>0</v>
      </c>
      <c r="U155" s="2" t="b">
        <v>0</v>
      </c>
      <c r="V155" s="12" t="b">
        <v>0</v>
      </c>
      <c r="W155" s="31" t="b">
        <v>1</v>
      </c>
      <c r="X155" s="2" t="b">
        <v>0</v>
      </c>
      <c r="Y155" s="2" t="b">
        <v>1</v>
      </c>
      <c r="Z155" s="2" t="b">
        <v>0</v>
      </c>
    </row>
    <row r="156" spans="1:26">
      <c r="A156" s="2" t="s">
        <v>128</v>
      </c>
      <c r="B156" s="2" t="s">
        <v>139</v>
      </c>
      <c r="C156" s="2">
        <v>-0.56659999999999999</v>
      </c>
      <c r="D156" s="2">
        <v>1E-3</v>
      </c>
      <c r="E156" s="2">
        <v>-0.64429999999999998</v>
      </c>
      <c r="F156" s="2">
        <v>-0.4889</v>
      </c>
      <c r="G156" s="2" t="b">
        <v>1</v>
      </c>
      <c r="I156" s="2" t="s">
        <v>128</v>
      </c>
      <c r="J156" s="2" t="s">
        <v>139</v>
      </c>
      <c r="K156" s="2">
        <v>-0.1275</v>
      </c>
      <c r="L156" s="2">
        <v>0.9</v>
      </c>
      <c r="M156" s="2">
        <v>-0.81610000000000005</v>
      </c>
      <c r="N156" s="2">
        <v>0.56100000000000005</v>
      </c>
      <c r="O156" s="2" t="b">
        <v>0</v>
      </c>
      <c r="Q156" s="12" t="b">
        <v>0</v>
      </c>
      <c r="R156" s="12" t="b">
        <v>0</v>
      </c>
      <c r="S156" s="2" t="b">
        <v>0</v>
      </c>
      <c r="T156" s="2" t="b">
        <v>0</v>
      </c>
      <c r="U156" s="2" t="b">
        <v>0</v>
      </c>
      <c r="V156" s="12" t="b">
        <v>0</v>
      </c>
      <c r="W156" s="31" t="b">
        <v>1</v>
      </c>
      <c r="X156" s="2" t="b">
        <v>0</v>
      </c>
      <c r="Y156" s="2" t="b">
        <v>1</v>
      </c>
      <c r="Z156" s="2" t="b">
        <v>0</v>
      </c>
    </row>
    <row r="157" spans="1:26">
      <c r="A157" s="2" t="s">
        <v>128</v>
      </c>
      <c r="B157" s="2" t="s">
        <v>140</v>
      </c>
      <c r="C157" s="2">
        <v>-0.4279</v>
      </c>
      <c r="D157" s="2">
        <v>1E-3</v>
      </c>
      <c r="E157" s="2">
        <v>-0.54039999999999999</v>
      </c>
      <c r="F157" s="2">
        <v>-0.31540000000000001</v>
      </c>
      <c r="G157" s="2" t="b">
        <v>1</v>
      </c>
      <c r="I157" s="2" t="s">
        <v>128</v>
      </c>
      <c r="J157" s="2" t="s">
        <v>140</v>
      </c>
      <c r="K157" s="2">
        <v>-0.1275</v>
      </c>
      <c r="L157" s="2">
        <v>0.9</v>
      </c>
      <c r="M157" s="2">
        <v>-1.1242000000000001</v>
      </c>
      <c r="N157" s="2">
        <v>0.86919999999999997</v>
      </c>
      <c r="O157" s="2" t="b">
        <v>0</v>
      </c>
      <c r="Q157" s="12" t="b">
        <v>0</v>
      </c>
      <c r="R157" s="12" t="b">
        <v>0</v>
      </c>
      <c r="S157" s="2" t="b">
        <v>0</v>
      </c>
      <c r="T157" s="2" t="b">
        <v>0</v>
      </c>
      <c r="U157" s="2" t="b">
        <v>0</v>
      </c>
      <c r="V157" s="12" t="b">
        <v>0</v>
      </c>
      <c r="W157" s="31" t="b">
        <v>1</v>
      </c>
      <c r="X157" s="2" t="b">
        <v>0</v>
      </c>
      <c r="Y157" s="2" t="b">
        <v>1</v>
      </c>
      <c r="Z157" s="2" t="b">
        <v>0</v>
      </c>
    </row>
    <row r="158" spans="1:26">
      <c r="A158" s="2" t="s">
        <v>129</v>
      </c>
      <c r="B158" s="2" t="s">
        <v>130</v>
      </c>
      <c r="C158" s="2">
        <v>0.1585</v>
      </c>
      <c r="D158" s="2">
        <v>1E-3</v>
      </c>
      <c r="E158" s="2">
        <v>5.3699999999999998E-2</v>
      </c>
      <c r="F158" s="2">
        <v>0.26329999999999998</v>
      </c>
      <c r="G158" s="2" t="b">
        <v>1</v>
      </c>
      <c r="I158" s="2" t="s">
        <v>129</v>
      </c>
      <c r="J158" s="2" t="s">
        <v>130</v>
      </c>
      <c r="K158" s="2">
        <v>0.7974</v>
      </c>
      <c r="L158" s="2">
        <v>0.2112</v>
      </c>
      <c r="M158" s="2">
        <v>-0.13120000000000001</v>
      </c>
      <c r="N158" s="2">
        <v>1.726</v>
      </c>
      <c r="O158" s="2" t="b">
        <v>0</v>
      </c>
      <c r="Q158" s="12" t="b">
        <v>0</v>
      </c>
      <c r="R158" s="12" t="b">
        <v>0</v>
      </c>
      <c r="S158" s="2" t="b">
        <v>0</v>
      </c>
      <c r="T158" s="2" t="b">
        <v>0</v>
      </c>
      <c r="U158" s="2" t="b">
        <v>1</v>
      </c>
      <c r="V158" s="12" t="b">
        <v>0</v>
      </c>
      <c r="W158" s="31" t="b">
        <v>1</v>
      </c>
      <c r="X158" s="2" t="b">
        <v>0</v>
      </c>
      <c r="Y158" s="2" t="b">
        <v>1</v>
      </c>
      <c r="Z158" s="2" t="b">
        <v>0</v>
      </c>
    </row>
    <row r="159" spans="1:26">
      <c r="A159" s="2" t="s">
        <v>129</v>
      </c>
      <c r="B159" s="2" t="s">
        <v>131</v>
      </c>
      <c r="C159" s="2">
        <v>0.16370000000000001</v>
      </c>
      <c r="D159" s="2">
        <v>1E-3</v>
      </c>
      <c r="E159" s="2">
        <v>0.1225</v>
      </c>
      <c r="F159" s="2">
        <v>0.20480000000000001</v>
      </c>
      <c r="G159" s="2" t="b">
        <v>1</v>
      </c>
      <c r="I159" s="2" t="s">
        <v>129</v>
      </c>
      <c r="J159" s="2" t="s">
        <v>131</v>
      </c>
      <c r="K159" s="2">
        <v>1.1353</v>
      </c>
      <c r="L159" s="2">
        <v>1E-3</v>
      </c>
      <c r="M159" s="2">
        <v>0.77090000000000003</v>
      </c>
      <c r="N159" s="2">
        <v>1.4997</v>
      </c>
      <c r="O159" s="2" t="b">
        <v>1</v>
      </c>
      <c r="Q159" s="12" t="b">
        <v>1</v>
      </c>
      <c r="R159" s="12" t="b">
        <v>1</v>
      </c>
      <c r="S159" s="2" t="b">
        <v>1</v>
      </c>
      <c r="T159" s="2" t="b">
        <v>1</v>
      </c>
      <c r="U159" s="2" t="b">
        <v>1</v>
      </c>
      <c r="V159" s="12" t="b">
        <v>1</v>
      </c>
      <c r="W159" s="31" t="b">
        <v>1</v>
      </c>
      <c r="X159" s="2" t="b">
        <v>1</v>
      </c>
      <c r="Y159" s="2" t="b">
        <v>1</v>
      </c>
      <c r="Z159" s="2" t="b">
        <v>1</v>
      </c>
    </row>
    <row r="160" spans="1:26">
      <c r="A160" s="2" t="s">
        <v>129</v>
      </c>
      <c r="B160" s="2" t="s">
        <v>132</v>
      </c>
      <c r="C160" s="2">
        <v>8.9599999999999999E-2</v>
      </c>
      <c r="D160" s="2">
        <v>1E-3</v>
      </c>
      <c r="E160" s="2">
        <v>3.32E-2</v>
      </c>
      <c r="F160" s="2">
        <v>0.14599999999999999</v>
      </c>
      <c r="G160" s="2" t="b">
        <v>1</v>
      </c>
      <c r="I160" s="2" t="s">
        <v>129</v>
      </c>
      <c r="J160" s="2" t="s">
        <v>132</v>
      </c>
      <c r="K160" s="2">
        <v>6.2100000000000002E-2</v>
      </c>
      <c r="L160" s="2">
        <v>0.9</v>
      </c>
      <c r="M160" s="2">
        <v>-0.43790000000000001</v>
      </c>
      <c r="N160" s="2">
        <v>0.56220000000000003</v>
      </c>
      <c r="O160" s="2" t="b">
        <v>0</v>
      </c>
      <c r="Q160" s="12" t="b">
        <v>0</v>
      </c>
      <c r="R160" s="12" t="b">
        <v>0</v>
      </c>
      <c r="S160" s="2" t="b">
        <v>0</v>
      </c>
      <c r="T160" s="2" t="b">
        <v>0</v>
      </c>
      <c r="U160" s="2" t="b">
        <v>1</v>
      </c>
      <c r="V160" s="12" t="b">
        <v>0</v>
      </c>
      <c r="W160" s="31" t="b">
        <v>1</v>
      </c>
      <c r="X160" s="2" t="b">
        <v>0</v>
      </c>
      <c r="Y160" s="2" t="b">
        <v>1</v>
      </c>
      <c r="Z160" s="2" t="b">
        <v>0</v>
      </c>
    </row>
    <row r="161" spans="1:26">
      <c r="A161" s="2" t="s">
        <v>129</v>
      </c>
      <c r="B161" s="2" t="s">
        <v>133</v>
      </c>
      <c r="C161" s="2">
        <v>9.3700000000000006E-2</v>
      </c>
      <c r="D161" s="2">
        <v>1E-3</v>
      </c>
      <c r="E161" s="2">
        <v>4.9599999999999998E-2</v>
      </c>
      <c r="F161" s="2">
        <v>0.13780000000000001</v>
      </c>
      <c r="G161" s="2" t="b">
        <v>1</v>
      </c>
      <c r="I161" s="2" t="s">
        <v>129</v>
      </c>
      <c r="J161" s="2" t="s">
        <v>133</v>
      </c>
      <c r="K161" s="2">
        <v>0.65090000000000003</v>
      </c>
      <c r="L161" s="2">
        <v>1E-3</v>
      </c>
      <c r="M161" s="2">
        <v>0.26019999999999999</v>
      </c>
      <c r="N161" s="2">
        <v>1.0415000000000001</v>
      </c>
      <c r="O161" s="2" t="b">
        <v>1</v>
      </c>
      <c r="Q161" s="12" t="b">
        <v>1</v>
      </c>
      <c r="R161" s="12" t="b">
        <v>1</v>
      </c>
      <c r="S161" s="2" t="b">
        <v>1</v>
      </c>
      <c r="T161" s="2" t="b">
        <v>1</v>
      </c>
      <c r="U161" s="2" t="b">
        <v>1</v>
      </c>
      <c r="V161" s="12" t="b">
        <v>1</v>
      </c>
      <c r="W161" s="31" t="b">
        <v>1</v>
      </c>
      <c r="X161" s="2" t="b">
        <v>1</v>
      </c>
      <c r="Y161" s="2" t="b">
        <v>1</v>
      </c>
      <c r="Z161" s="2" t="b">
        <v>1</v>
      </c>
    </row>
    <row r="162" spans="1:26">
      <c r="A162" s="2" t="s">
        <v>129</v>
      </c>
      <c r="B162" s="2" t="s">
        <v>135</v>
      </c>
      <c r="C162" s="2">
        <v>-0.6401</v>
      </c>
      <c r="D162" s="2">
        <v>1E-3</v>
      </c>
      <c r="E162" s="2">
        <v>-0.70760000000000001</v>
      </c>
      <c r="F162" s="2">
        <v>-0.57269999999999999</v>
      </c>
      <c r="G162" s="2" t="b">
        <v>1</v>
      </c>
      <c r="I162" s="2" t="s">
        <v>129</v>
      </c>
      <c r="J162" s="2" t="s">
        <v>135</v>
      </c>
      <c r="K162" s="2">
        <v>-5.45E-2</v>
      </c>
      <c r="L162" s="2">
        <v>0.9</v>
      </c>
      <c r="M162" s="2">
        <v>-0.65229999999999999</v>
      </c>
      <c r="N162" s="2">
        <v>0.54320000000000002</v>
      </c>
      <c r="O162" s="2" t="b">
        <v>0</v>
      </c>
      <c r="Q162" s="12" t="b">
        <v>0</v>
      </c>
      <c r="R162" s="12" t="b">
        <v>0</v>
      </c>
      <c r="S162" s="2" t="b">
        <v>0</v>
      </c>
      <c r="T162" s="2" t="b">
        <v>0</v>
      </c>
      <c r="U162" s="2" t="b">
        <v>1</v>
      </c>
      <c r="V162" s="12" t="b">
        <v>0</v>
      </c>
      <c r="W162" s="31" t="b">
        <v>1</v>
      </c>
      <c r="X162" s="2" t="b">
        <v>0</v>
      </c>
      <c r="Y162" s="2" t="b">
        <v>1</v>
      </c>
      <c r="Z162" s="2" t="b">
        <v>0</v>
      </c>
    </row>
    <row r="163" spans="1:26">
      <c r="A163" s="2" t="s">
        <v>129</v>
      </c>
      <c r="B163" s="2" t="s">
        <v>136</v>
      </c>
      <c r="C163" s="2">
        <v>-0.51990000000000003</v>
      </c>
      <c r="D163" s="2">
        <v>1E-3</v>
      </c>
      <c r="E163" s="2">
        <v>-0.63149999999999995</v>
      </c>
      <c r="F163" s="2">
        <v>-0.40839999999999999</v>
      </c>
      <c r="G163" s="2" t="b">
        <v>1</v>
      </c>
      <c r="I163" s="2" t="s">
        <v>129</v>
      </c>
      <c r="J163" s="2" t="s">
        <v>136</v>
      </c>
      <c r="K163" s="2">
        <v>-5.45E-2</v>
      </c>
      <c r="L163" s="2">
        <v>0.9</v>
      </c>
      <c r="M163" s="2">
        <v>-1.0430999999999999</v>
      </c>
      <c r="N163" s="2">
        <v>0.93400000000000005</v>
      </c>
      <c r="O163" s="2" t="b">
        <v>0</v>
      </c>
      <c r="Q163" s="12" t="b">
        <v>0</v>
      </c>
      <c r="R163" s="12" t="b">
        <v>0</v>
      </c>
      <c r="S163" s="2" t="b">
        <v>0</v>
      </c>
      <c r="T163" s="2" t="b">
        <v>0</v>
      </c>
      <c r="U163" s="2" t="b">
        <v>0</v>
      </c>
      <c r="V163" s="12" t="b">
        <v>0</v>
      </c>
      <c r="W163" s="31" t="b">
        <v>1</v>
      </c>
      <c r="X163" s="2" t="b">
        <v>0</v>
      </c>
      <c r="Y163" s="2" t="b">
        <v>1</v>
      </c>
      <c r="Z163" s="2" t="b">
        <v>0</v>
      </c>
    </row>
    <row r="164" spans="1:26">
      <c r="A164" s="2" t="s">
        <v>129</v>
      </c>
      <c r="B164" s="2" t="s">
        <v>137</v>
      </c>
      <c r="C164" s="2">
        <v>-0.61670000000000003</v>
      </c>
      <c r="D164" s="2">
        <v>1E-3</v>
      </c>
      <c r="E164" s="2">
        <v>-0.70720000000000005</v>
      </c>
      <c r="F164" s="2">
        <v>-0.5262</v>
      </c>
      <c r="G164" s="2" t="b">
        <v>1</v>
      </c>
      <c r="I164" s="2" t="s">
        <v>129</v>
      </c>
      <c r="J164" s="2" t="s">
        <v>137</v>
      </c>
      <c r="K164" s="2">
        <v>-5.45E-2</v>
      </c>
      <c r="L164" s="2">
        <v>0.9</v>
      </c>
      <c r="M164" s="2">
        <v>-0.85640000000000005</v>
      </c>
      <c r="N164" s="2">
        <v>0.74729999999999996</v>
      </c>
      <c r="O164" s="2" t="b">
        <v>0</v>
      </c>
      <c r="Q164" s="12" t="b">
        <v>0</v>
      </c>
      <c r="R164" s="12" t="b">
        <v>0</v>
      </c>
      <c r="S164" s="2" t="b">
        <v>0</v>
      </c>
      <c r="T164" s="2" t="b">
        <v>0</v>
      </c>
      <c r="U164" s="2" t="b">
        <v>0</v>
      </c>
      <c r="V164" s="12" t="b">
        <v>0</v>
      </c>
      <c r="W164" s="31" t="b">
        <v>1</v>
      </c>
      <c r="X164" s="2" t="b">
        <v>0</v>
      </c>
      <c r="Y164" s="2" t="b">
        <v>1</v>
      </c>
      <c r="Z164" s="2" t="b">
        <v>0</v>
      </c>
    </row>
    <row r="165" spans="1:26">
      <c r="A165" s="2" t="s">
        <v>129</v>
      </c>
      <c r="B165" s="2" t="s">
        <v>138</v>
      </c>
      <c r="C165" s="2">
        <v>-0.37159999999999999</v>
      </c>
      <c r="D165" s="2">
        <v>1E-3</v>
      </c>
      <c r="E165" s="2">
        <v>-0.46210000000000001</v>
      </c>
      <c r="F165" s="2">
        <v>-0.28120000000000001</v>
      </c>
      <c r="G165" s="2" t="b">
        <v>1</v>
      </c>
      <c r="I165" s="2" t="s">
        <v>129</v>
      </c>
      <c r="J165" s="2" t="s">
        <v>138</v>
      </c>
      <c r="K165" s="2">
        <v>-5.45E-2</v>
      </c>
      <c r="L165" s="2">
        <v>0.9</v>
      </c>
      <c r="M165" s="2">
        <v>-0.85640000000000005</v>
      </c>
      <c r="N165" s="2">
        <v>0.74729999999999996</v>
      </c>
      <c r="O165" s="2" t="b">
        <v>0</v>
      </c>
      <c r="Q165" s="12" t="b">
        <v>0</v>
      </c>
      <c r="R165" s="12" t="b">
        <v>0</v>
      </c>
      <c r="S165" s="2" t="b">
        <v>0</v>
      </c>
      <c r="T165" s="2" t="b">
        <v>0</v>
      </c>
      <c r="U165" s="2" t="b">
        <v>0</v>
      </c>
      <c r="V165" s="12" t="b">
        <v>0</v>
      </c>
      <c r="W165" s="31" t="b">
        <v>1</v>
      </c>
      <c r="X165" s="2" t="b">
        <v>0</v>
      </c>
      <c r="Y165" s="2" t="b">
        <v>1</v>
      </c>
      <c r="Z165" s="2" t="b">
        <v>0</v>
      </c>
    </row>
    <row r="166" spans="1:26">
      <c r="A166" s="2" t="s">
        <v>129</v>
      </c>
      <c r="B166" s="2" t="s">
        <v>139</v>
      </c>
      <c r="C166" s="2">
        <v>-0.58479999999999999</v>
      </c>
      <c r="D166" s="2">
        <v>1E-3</v>
      </c>
      <c r="E166" s="2">
        <v>-0.65590000000000004</v>
      </c>
      <c r="F166" s="2">
        <v>-0.51370000000000005</v>
      </c>
      <c r="G166" s="2" t="b">
        <v>1</v>
      </c>
      <c r="I166" s="2" t="s">
        <v>129</v>
      </c>
      <c r="J166" s="2" t="s">
        <v>139</v>
      </c>
      <c r="K166" s="2">
        <v>-5.45E-2</v>
      </c>
      <c r="L166" s="2">
        <v>0.9</v>
      </c>
      <c r="M166" s="2">
        <v>-0.68430000000000002</v>
      </c>
      <c r="N166" s="2">
        <v>0.57520000000000004</v>
      </c>
      <c r="O166" s="2" t="b">
        <v>0</v>
      </c>
      <c r="Q166" s="12" t="b">
        <v>0</v>
      </c>
      <c r="R166" s="12" t="b">
        <v>0</v>
      </c>
      <c r="S166" s="2" t="b">
        <v>0</v>
      </c>
      <c r="T166" s="2" t="b">
        <v>0</v>
      </c>
      <c r="U166" s="2" t="b">
        <v>0</v>
      </c>
      <c r="V166" s="12" t="b">
        <v>0</v>
      </c>
      <c r="W166" s="31" t="b">
        <v>1</v>
      </c>
      <c r="X166" s="2" t="b">
        <v>0</v>
      </c>
      <c r="Y166" s="2" t="b">
        <v>1</v>
      </c>
      <c r="Z166" s="2" t="b">
        <v>0</v>
      </c>
    </row>
    <row r="167" spans="1:26">
      <c r="A167" s="2" t="s">
        <v>129</v>
      </c>
      <c r="B167" s="2" t="s">
        <v>140</v>
      </c>
      <c r="C167" s="2">
        <v>-0.4461</v>
      </c>
      <c r="D167" s="2">
        <v>1E-3</v>
      </c>
      <c r="E167" s="2">
        <v>-0.55410000000000004</v>
      </c>
      <c r="F167" s="2">
        <v>-0.33810000000000001</v>
      </c>
      <c r="G167" s="2" t="b">
        <v>1</v>
      </c>
      <c r="I167" s="2" t="s">
        <v>129</v>
      </c>
      <c r="J167" s="2" t="s">
        <v>140</v>
      </c>
      <c r="K167" s="2">
        <v>-5.45E-2</v>
      </c>
      <c r="L167" s="2">
        <v>0.9</v>
      </c>
      <c r="M167" s="2">
        <v>-1.0116000000000001</v>
      </c>
      <c r="N167" s="2">
        <v>0.90249999999999997</v>
      </c>
      <c r="O167" s="2" t="b">
        <v>0</v>
      </c>
      <c r="Q167" s="12" t="b">
        <v>0</v>
      </c>
      <c r="R167" s="12" t="b">
        <v>0</v>
      </c>
      <c r="S167" s="2" t="b">
        <v>0</v>
      </c>
      <c r="T167" s="2" t="b">
        <v>0</v>
      </c>
      <c r="U167" s="2" t="b">
        <v>0</v>
      </c>
      <c r="V167" s="12" t="b">
        <v>0</v>
      </c>
      <c r="W167" s="31" t="b">
        <v>1</v>
      </c>
      <c r="X167" s="2" t="b">
        <v>0</v>
      </c>
      <c r="Y167" s="2" t="b">
        <v>1</v>
      </c>
      <c r="Z167" s="2" t="b">
        <v>0</v>
      </c>
    </row>
    <row r="168" spans="1:26">
      <c r="A168" s="2" t="s">
        <v>130</v>
      </c>
      <c r="B168" s="2" t="s">
        <v>131</v>
      </c>
      <c r="C168" s="2">
        <v>5.1999999999999998E-3</v>
      </c>
      <c r="D168" s="2">
        <v>0.9</v>
      </c>
      <c r="E168" s="2">
        <v>-0.10059999999999999</v>
      </c>
      <c r="F168" s="2">
        <v>0.111</v>
      </c>
      <c r="G168" s="2" t="b">
        <v>0</v>
      </c>
      <c r="I168" s="2" t="s">
        <v>130</v>
      </c>
      <c r="J168" s="2" t="s">
        <v>131</v>
      </c>
      <c r="K168" s="2">
        <v>0.33789999999999998</v>
      </c>
      <c r="L168" s="2">
        <v>0.9</v>
      </c>
      <c r="M168" s="2">
        <v>-0.59970000000000001</v>
      </c>
      <c r="N168" s="2">
        <v>1.2756000000000001</v>
      </c>
      <c r="O168" s="2" t="b">
        <v>0</v>
      </c>
      <c r="Q168" s="12" t="b">
        <v>0</v>
      </c>
      <c r="R168" s="12" t="b">
        <v>0</v>
      </c>
      <c r="S168" s="2" t="b">
        <v>0</v>
      </c>
      <c r="T168" s="2" t="b">
        <v>0</v>
      </c>
      <c r="U168" s="2" t="b">
        <v>0</v>
      </c>
      <c r="V168" s="12" t="b">
        <v>0</v>
      </c>
      <c r="W168" s="31" t="b">
        <v>0</v>
      </c>
      <c r="X168" s="2" t="b">
        <v>0</v>
      </c>
      <c r="Y168" s="2" t="b">
        <v>0</v>
      </c>
      <c r="Z168" s="2" t="b">
        <v>0</v>
      </c>
    </row>
    <row r="169" spans="1:26">
      <c r="A169" s="2" t="s">
        <v>130</v>
      </c>
      <c r="B169" s="2" t="s">
        <v>132</v>
      </c>
      <c r="C169" s="2">
        <v>-6.8900000000000003E-2</v>
      </c>
      <c r="D169" s="2">
        <v>0.79849999999999999</v>
      </c>
      <c r="E169" s="2">
        <v>-0.18149999999999999</v>
      </c>
      <c r="F169" s="2">
        <v>4.3799999999999999E-2</v>
      </c>
      <c r="G169" s="2" t="b">
        <v>0</v>
      </c>
      <c r="I169" s="2" t="s">
        <v>130</v>
      </c>
      <c r="J169" s="2" t="s">
        <v>132</v>
      </c>
      <c r="K169" s="2">
        <v>-0.73519999999999996</v>
      </c>
      <c r="L169" s="2">
        <v>0.50339999999999996</v>
      </c>
      <c r="M169" s="2">
        <v>-1.7334000000000001</v>
      </c>
      <c r="N169" s="2">
        <v>0.26300000000000001</v>
      </c>
      <c r="O169" s="2" t="b">
        <v>0</v>
      </c>
      <c r="Q169" s="12" t="b">
        <v>0</v>
      </c>
      <c r="R169" s="12" t="b">
        <v>0</v>
      </c>
      <c r="S169" s="2" t="b">
        <v>0</v>
      </c>
      <c r="T169" s="2" t="b">
        <v>0</v>
      </c>
      <c r="U169" s="2" t="b">
        <v>0</v>
      </c>
      <c r="V169" s="12" t="b">
        <v>0</v>
      </c>
      <c r="W169" s="31" t="b">
        <v>0</v>
      </c>
      <c r="X169" s="2" t="b">
        <v>0</v>
      </c>
      <c r="Y169" s="2" t="b">
        <v>0</v>
      </c>
      <c r="Z169" s="2" t="b">
        <v>0</v>
      </c>
    </row>
    <row r="170" spans="1:26">
      <c r="A170" s="2" t="s">
        <v>130</v>
      </c>
      <c r="B170" s="2" t="s">
        <v>133</v>
      </c>
      <c r="C170" s="2">
        <v>-6.4799999999999996E-2</v>
      </c>
      <c r="D170" s="2">
        <v>0.81279999999999997</v>
      </c>
      <c r="E170" s="2">
        <v>-0.17180000000000001</v>
      </c>
      <c r="F170" s="2">
        <v>4.2200000000000001E-2</v>
      </c>
      <c r="G170" s="2" t="b">
        <v>0</v>
      </c>
      <c r="I170" s="2" t="s">
        <v>130</v>
      </c>
      <c r="J170" s="2" t="s">
        <v>133</v>
      </c>
      <c r="K170" s="2">
        <v>-0.14649999999999999</v>
      </c>
      <c r="L170" s="2">
        <v>0.9</v>
      </c>
      <c r="M170" s="2">
        <v>-1.0946</v>
      </c>
      <c r="N170" s="2">
        <v>0.80159999999999998</v>
      </c>
      <c r="O170" s="2" t="b">
        <v>0</v>
      </c>
      <c r="Q170" s="12" t="b">
        <v>0</v>
      </c>
      <c r="R170" s="12" t="b">
        <v>0</v>
      </c>
      <c r="S170" s="2" t="b">
        <v>0</v>
      </c>
      <c r="T170" s="2" t="b">
        <v>0</v>
      </c>
      <c r="U170" s="2" t="b">
        <v>0</v>
      </c>
      <c r="V170" s="12" t="b">
        <v>0</v>
      </c>
      <c r="W170" s="31" t="b">
        <v>0</v>
      </c>
      <c r="X170" s="2" t="b">
        <v>0</v>
      </c>
      <c r="Y170" s="2" t="b">
        <v>0</v>
      </c>
      <c r="Z170" s="2" t="b">
        <v>0</v>
      </c>
    </row>
    <row r="171" spans="1:26">
      <c r="A171" s="2" t="s">
        <v>130</v>
      </c>
      <c r="B171" s="2" t="s">
        <v>135</v>
      </c>
      <c r="C171" s="2">
        <v>-0.79859999999999998</v>
      </c>
      <c r="D171" s="2">
        <v>1E-3</v>
      </c>
      <c r="E171" s="2">
        <v>-0.91710000000000003</v>
      </c>
      <c r="F171" s="2">
        <v>-0.68</v>
      </c>
      <c r="G171" s="2" t="b">
        <v>1</v>
      </c>
      <c r="I171" s="2" t="s">
        <v>130</v>
      </c>
      <c r="J171" s="2" t="s">
        <v>135</v>
      </c>
      <c r="K171" s="2">
        <v>-0.85189999999999999</v>
      </c>
      <c r="L171" s="2">
        <v>0.31040000000000001</v>
      </c>
      <c r="M171" s="2">
        <v>-1.9024000000000001</v>
      </c>
      <c r="N171" s="2">
        <v>0.1986</v>
      </c>
      <c r="O171" s="2" t="b">
        <v>0</v>
      </c>
      <c r="Q171" s="12" t="b">
        <v>0</v>
      </c>
      <c r="R171" s="12" t="b">
        <v>0</v>
      </c>
      <c r="S171" s="2" t="b">
        <v>0</v>
      </c>
      <c r="T171" s="2" t="b">
        <v>0</v>
      </c>
      <c r="U171" s="2" t="b">
        <v>1</v>
      </c>
      <c r="V171" s="12" t="b">
        <v>0</v>
      </c>
      <c r="W171" s="31" t="b">
        <v>1</v>
      </c>
      <c r="X171" s="2" t="b">
        <v>0</v>
      </c>
      <c r="Y171" s="2" t="b">
        <v>1</v>
      </c>
      <c r="Z171" s="2" t="b">
        <v>0</v>
      </c>
    </row>
    <row r="172" spans="1:26">
      <c r="A172" s="2" t="s">
        <v>130</v>
      </c>
      <c r="B172" s="2" t="s">
        <v>136</v>
      </c>
      <c r="C172" s="2">
        <v>-0.6784</v>
      </c>
      <c r="D172" s="2">
        <v>1E-3</v>
      </c>
      <c r="E172" s="2">
        <v>-0.82650000000000001</v>
      </c>
      <c r="F172" s="2">
        <v>-0.5302</v>
      </c>
      <c r="G172" s="2" t="b">
        <v>1</v>
      </c>
      <c r="I172" s="2" t="s">
        <v>130</v>
      </c>
      <c r="J172" s="2" t="s">
        <v>136</v>
      </c>
      <c r="K172" s="2">
        <v>-0.85189999999999999</v>
      </c>
      <c r="L172" s="2">
        <v>0.71040000000000003</v>
      </c>
      <c r="M172" s="2">
        <v>-2.1646999999999998</v>
      </c>
      <c r="N172" s="2">
        <v>0.46089999999999998</v>
      </c>
      <c r="O172" s="2" t="b">
        <v>0</v>
      </c>
      <c r="Q172" s="12" t="b">
        <v>0</v>
      </c>
      <c r="R172" s="12" t="b">
        <v>0</v>
      </c>
      <c r="S172" s="2" t="b">
        <v>0</v>
      </c>
      <c r="T172" s="2" t="b">
        <v>0</v>
      </c>
      <c r="U172" s="2" t="b">
        <v>1</v>
      </c>
      <c r="V172" s="12" t="b">
        <v>0</v>
      </c>
      <c r="W172" s="31" t="b">
        <v>1</v>
      </c>
      <c r="X172" s="2" t="b">
        <v>0</v>
      </c>
      <c r="Y172" s="2" t="b">
        <v>1</v>
      </c>
      <c r="Z172" s="2" t="b">
        <v>0</v>
      </c>
    </row>
    <row r="173" spans="1:26">
      <c r="A173" s="2" t="s">
        <v>130</v>
      </c>
      <c r="B173" s="2" t="s">
        <v>137</v>
      </c>
      <c r="C173" s="2">
        <v>-0.7752</v>
      </c>
      <c r="D173" s="2">
        <v>1E-3</v>
      </c>
      <c r="E173" s="2">
        <v>-0.90820000000000001</v>
      </c>
      <c r="F173" s="2">
        <v>-0.64219999999999999</v>
      </c>
      <c r="G173" s="2" t="b">
        <v>1</v>
      </c>
      <c r="I173" s="2" t="s">
        <v>130</v>
      </c>
      <c r="J173" s="2" t="s">
        <v>137</v>
      </c>
      <c r="K173" s="2">
        <v>-0.85189999999999999</v>
      </c>
      <c r="L173" s="2">
        <v>0.53590000000000004</v>
      </c>
      <c r="M173" s="2">
        <v>-2.0306000000000002</v>
      </c>
      <c r="N173" s="2">
        <v>0.32679999999999998</v>
      </c>
      <c r="O173" s="2" t="b">
        <v>0</v>
      </c>
      <c r="Q173" s="12" t="b">
        <v>0</v>
      </c>
      <c r="R173" s="12" t="b">
        <v>0</v>
      </c>
      <c r="S173" s="2" t="b">
        <v>0</v>
      </c>
      <c r="T173" s="2" t="b">
        <v>0</v>
      </c>
      <c r="U173" s="2" t="b">
        <v>1</v>
      </c>
      <c r="V173" s="12" t="b">
        <v>0</v>
      </c>
      <c r="W173" s="31" t="b">
        <v>1</v>
      </c>
      <c r="X173" s="2" t="b">
        <v>0</v>
      </c>
      <c r="Y173" s="2" t="b">
        <v>1</v>
      </c>
      <c r="Z173" s="2" t="b">
        <v>0</v>
      </c>
    </row>
    <row r="174" spans="1:26">
      <c r="A174" s="2" t="s">
        <v>130</v>
      </c>
      <c r="B174" s="2" t="s">
        <v>138</v>
      </c>
      <c r="C174" s="2">
        <v>-0.53010000000000002</v>
      </c>
      <c r="D174" s="2">
        <v>1E-3</v>
      </c>
      <c r="E174" s="2">
        <v>-0.66310000000000002</v>
      </c>
      <c r="F174" s="2">
        <v>-0.39710000000000001</v>
      </c>
      <c r="G174" s="2" t="b">
        <v>1</v>
      </c>
      <c r="I174" s="2" t="s">
        <v>130</v>
      </c>
      <c r="J174" s="2" t="s">
        <v>138</v>
      </c>
      <c r="K174" s="2">
        <v>-0.85189999999999999</v>
      </c>
      <c r="L174" s="2">
        <v>0.53590000000000004</v>
      </c>
      <c r="M174" s="2">
        <v>-2.0306000000000002</v>
      </c>
      <c r="N174" s="2">
        <v>0.32679999999999998</v>
      </c>
      <c r="O174" s="2" t="b">
        <v>0</v>
      </c>
      <c r="Q174" s="12" t="b">
        <v>0</v>
      </c>
      <c r="R174" s="12" t="b">
        <v>0</v>
      </c>
      <c r="S174" s="2" t="b">
        <v>0</v>
      </c>
      <c r="T174" s="2" t="b">
        <v>0</v>
      </c>
      <c r="U174" s="2" t="b">
        <v>1</v>
      </c>
      <c r="V174" s="12" t="b">
        <v>0</v>
      </c>
      <c r="W174" s="31" t="b">
        <v>1</v>
      </c>
      <c r="X174" s="2" t="b">
        <v>0</v>
      </c>
      <c r="Y174" s="2" t="b">
        <v>1</v>
      </c>
      <c r="Z174" s="2" t="b">
        <v>0</v>
      </c>
    </row>
    <row r="175" spans="1:26">
      <c r="A175" s="2" t="s">
        <v>130</v>
      </c>
      <c r="B175" s="2" t="s">
        <v>139</v>
      </c>
      <c r="C175" s="2">
        <v>-0.74329999999999996</v>
      </c>
      <c r="D175" s="2">
        <v>1E-3</v>
      </c>
      <c r="E175" s="2">
        <v>-0.8639</v>
      </c>
      <c r="F175" s="2">
        <v>-0.62260000000000004</v>
      </c>
      <c r="G175" s="2" t="b">
        <v>1</v>
      </c>
      <c r="I175" s="2" t="s">
        <v>130</v>
      </c>
      <c r="J175" s="2" t="s">
        <v>139</v>
      </c>
      <c r="K175" s="2">
        <v>-0.85189999999999999</v>
      </c>
      <c r="L175" s="2">
        <v>0.34460000000000002</v>
      </c>
      <c r="M175" s="2">
        <v>-1.921</v>
      </c>
      <c r="N175" s="2">
        <v>0.2172</v>
      </c>
      <c r="O175" s="2" t="b">
        <v>0</v>
      </c>
      <c r="Q175" s="12" t="b">
        <v>0</v>
      </c>
      <c r="R175" s="12" t="b">
        <v>0</v>
      </c>
      <c r="S175" s="2" t="b">
        <v>0</v>
      </c>
      <c r="T175" s="2" t="b">
        <v>0</v>
      </c>
      <c r="U175" s="2" t="b">
        <v>1</v>
      </c>
      <c r="V175" s="12" t="b">
        <v>0</v>
      </c>
      <c r="W175" s="31" t="b">
        <v>1</v>
      </c>
      <c r="X175" s="2" t="b">
        <v>0</v>
      </c>
      <c r="Y175" s="2" t="b">
        <v>1</v>
      </c>
      <c r="Z175" s="2" t="b">
        <v>0</v>
      </c>
    </row>
    <row r="176" spans="1:26">
      <c r="A176" s="2" t="s">
        <v>130</v>
      </c>
      <c r="B176" s="2" t="s">
        <v>140</v>
      </c>
      <c r="C176" s="2">
        <v>-0.60450000000000004</v>
      </c>
      <c r="D176" s="2">
        <v>1E-3</v>
      </c>
      <c r="E176" s="2">
        <v>-0.75</v>
      </c>
      <c r="F176" s="2">
        <v>-0.45910000000000001</v>
      </c>
      <c r="G176" s="2" t="b">
        <v>1</v>
      </c>
      <c r="I176" s="2" t="s">
        <v>130</v>
      </c>
      <c r="J176" s="2" t="s">
        <v>140</v>
      </c>
      <c r="K176" s="2">
        <v>-0.85189999999999999</v>
      </c>
      <c r="L176" s="2">
        <v>0.68240000000000001</v>
      </c>
      <c r="M176" s="2">
        <v>-2.1412</v>
      </c>
      <c r="N176" s="2">
        <v>0.43740000000000001</v>
      </c>
      <c r="O176" s="2" t="b">
        <v>0</v>
      </c>
      <c r="Q176" s="12" t="b">
        <v>0</v>
      </c>
      <c r="R176" s="12" t="b">
        <v>0</v>
      </c>
      <c r="S176" s="2" t="b">
        <v>0</v>
      </c>
      <c r="T176" s="2" t="b">
        <v>0</v>
      </c>
      <c r="U176" s="2" t="b">
        <v>1</v>
      </c>
      <c r="V176" s="12" t="b">
        <v>0</v>
      </c>
      <c r="W176" s="31" t="b">
        <v>1</v>
      </c>
      <c r="X176" s="2" t="b">
        <v>0</v>
      </c>
      <c r="Y176" s="2" t="b">
        <v>1</v>
      </c>
      <c r="Z176" s="2" t="b">
        <v>0</v>
      </c>
    </row>
    <row r="177" spans="1:26">
      <c r="A177" s="2" t="s">
        <v>131</v>
      </c>
      <c r="B177" s="2" t="s">
        <v>132</v>
      </c>
      <c r="C177" s="2">
        <v>-7.4099999999999999E-2</v>
      </c>
      <c r="D177" s="2">
        <v>1.1000000000000001E-3</v>
      </c>
      <c r="E177" s="2">
        <v>-0.13239999999999999</v>
      </c>
      <c r="F177" s="2">
        <v>-1.5800000000000002E-2</v>
      </c>
      <c r="G177" s="2" t="b">
        <v>1</v>
      </c>
      <c r="I177" s="2" t="s">
        <v>131</v>
      </c>
      <c r="J177" s="2" t="s">
        <v>132</v>
      </c>
      <c r="K177" s="2">
        <v>-1.0730999999999999</v>
      </c>
      <c r="L177" s="2">
        <v>1E-3</v>
      </c>
      <c r="M177" s="2">
        <v>-1.5898000000000001</v>
      </c>
      <c r="N177" s="2">
        <v>-0.55649999999999999</v>
      </c>
      <c r="O177" s="2" t="b">
        <v>1</v>
      </c>
      <c r="Q177" s="12" t="b">
        <v>0</v>
      </c>
      <c r="R177" s="12" t="b">
        <v>0</v>
      </c>
      <c r="S177" s="2" t="b">
        <v>1</v>
      </c>
      <c r="T177" s="2" t="b">
        <v>0</v>
      </c>
      <c r="U177" s="2" t="b">
        <v>1</v>
      </c>
      <c r="V177" s="12" t="b">
        <v>1</v>
      </c>
      <c r="W177" s="31" t="b">
        <v>1</v>
      </c>
      <c r="X177" s="2" t="b">
        <v>1</v>
      </c>
      <c r="Y177" s="2" t="b">
        <v>1</v>
      </c>
      <c r="Z177" s="2" t="b">
        <v>1</v>
      </c>
    </row>
    <row r="178" spans="1:26">
      <c r="A178" s="2" t="s">
        <v>131</v>
      </c>
      <c r="B178" s="2" t="s">
        <v>133</v>
      </c>
      <c r="C178" s="2">
        <v>-7.0000000000000007E-2</v>
      </c>
      <c r="D178" s="2">
        <v>1E-3</v>
      </c>
      <c r="E178" s="2">
        <v>-0.1164</v>
      </c>
      <c r="F178" s="2">
        <v>-2.35E-2</v>
      </c>
      <c r="G178" s="2" t="b">
        <v>1</v>
      </c>
      <c r="I178" s="2" t="s">
        <v>131</v>
      </c>
      <c r="J178" s="2" t="s">
        <v>133</v>
      </c>
      <c r="K178" s="2">
        <v>-0.4844</v>
      </c>
      <c r="L178" s="2">
        <v>4.7999999999999996E-3</v>
      </c>
      <c r="M178" s="2">
        <v>-0.89610000000000001</v>
      </c>
      <c r="N178" s="2">
        <v>-7.2800000000000004E-2</v>
      </c>
      <c r="O178" s="2" t="b">
        <v>1</v>
      </c>
      <c r="Q178" s="12" t="b">
        <v>0</v>
      </c>
      <c r="R178" s="12" t="b">
        <v>0</v>
      </c>
      <c r="S178" s="2" t="b">
        <v>0</v>
      </c>
      <c r="T178" s="2" t="b">
        <v>0</v>
      </c>
      <c r="U178" s="2" t="b">
        <v>1</v>
      </c>
      <c r="V178" s="12" t="b">
        <v>0</v>
      </c>
      <c r="W178" s="31" t="b">
        <v>1</v>
      </c>
      <c r="X178" s="2" t="b">
        <v>0</v>
      </c>
      <c r="Y178" s="2" t="b">
        <v>1</v>
      </c>
      <c r="Z178" s="2" t="b">
        <v>1</v>
      </c>
    </row>
    <row r="179" spans="1:26">
      <c r="A179" s="2" t="s">
        <v>131</v>
      </c>
      <c r="B179" s="2" t="s">
        <v>135</v>
      </c>
      <c r="C179" s="2">
        <v>-0.80379999999999996</v>
      </c>
      <c r="D179" s="2">
        <v>1E-3</v>
      </c>
      <c r="E179" s="2">
        <v>-0.87280000000000002</v>
      </c>
      <c r="F179" s="2">
        <v>-0.73480000000000001</v>
      </c>
      <c r="G179" s="2" t="b">
        <v>1</v>
      </c>
      <c r="I179" s="2" t="s">
        <v>131</v>
      </c>
      <c r="J179" s="2" t="s">
        <v>135</v>
      </c>
      <c r="K179" s="2">
        <v>-1.1898</v>
      </c>
      <c r="L179" s="2">
        <v>1E-3</v>
      </c>
      <c r="M179" s="2">
        <v>-1.8015000000000001</v>
      </c>
      <c r="N179" s="2">
        <v>-0.57820000000000005</v>
      </c>
      <c r="O179" s="2" t="b">
        <v>1</v>
      </c>
      <c r="Q179" s="12" t="b">
        <v>1</v>
      </c>
      <c r="R179" s="12" t="b">
        <v>0</v>
      </c>
      <c r="S179" s="2" t="b">
        <v>1</v>
      </c>
      <c r="T179" s="2" t="b">
        <v>0</v>
      </c>
      <c r="U179" s="2" t="b">
        <v>1</v>
      </c>
      <c r="V179" s="12" t="b">
        <v>1</v>
      </c>
      <c r="W179" s="31" t="b">
        <v>1</v>
      </c>
      <c r="X179" s="2" t="b">
        <v>1</v>
      </c>
      <c r="Y179" s="2" t="b">
        <v>1</v>
      </c>
      <c r="Z179" s="2" t="b">
        <v>1</v>
      </c>
    </row>
    <row r="180" spans="1:26">
      <c r="A180" s="2" t="s">
        <v>131</v>
      </c>
      <c r="B180" s="2" t="s">
        <v>136</v>
      </c>
      <c r="C180" s="2">
        <v>-0.68359999999999999</v>
      </c>
      <c r="D180" s="2">
        <v>1E-3</v>
      </c>
      <c r="E180" s="2">
        <v>-0.79610000000000003</v>
      </c>
      <c r="F180" s="2">
        <v>-0.57110000000000005</v>
      </c>
      <c r="G180" s="2" t="b">
        <v>1</v>
      </c>
      <c r="I180" s="2" t="s">
        <v>131</v>
      </c>
      <c r="J180" s="2" t="s">
        <v>136</v>
      </c>
      <c r="K180" s="2">
        <v>-1.1898</v>
      </c>
      <c r="L180" s="2">
        <v>3.8E-3</v>
      </c>
      <c r="M180" s="2">
        <v>-2.1869000000000001</v>
      </c>
      <c r="N180" s="2">
        <v>-0.1928</v>
      </c>
      <c r="O180" s="2" t="b">
        <v>1</v>
      </c>
      <c r="Q180" s="12" t="b">
        <v>0</v>
      </c>
      <c r="R180" s="12" t="b">
        <v>0</v>
      </c>
      <c r="S180" s="2" t="b">
        <v>1</v>
      </c>
      <c r="T180" s="2" t="b">
        <v>0</v>
      </c>
      <c r="U180" s="2" t="b">
        <v>1</v>
      </c>
      <c r="V180" s="12" t="b">
        <v>0</v>
      </c>
      <c r="W180" s="31" t="b">
        <v>1</v>
      </c>
      <c r="X180" s="2" t="b">
        <v>0</v>
      </c>
      <c r="Y180" s="2" t="b">
        <v>1</v>
      </c>
      <c r="Z180" s="2" t="b">
        <v>1</v>
      </c>
    </row>
    <row r="181" spans="1:26">
      <c r="A181" s="2" t="s">
        <v>131</v>
      </c>
      <c r="B181" s="2" t="s">
        <v>137</v>
      </c>
      <c r="C181" s="2">
        <v>-0.78039999999999998</v>
      </c>
      <c r="D181" s="2">
        <v>1E-3</v>
      </c>
      <c r="E181" s="2">
        <v>-0.872</v>
      </c>
      <c r="F181" s="2">
        <v>-0.68869999999999998</v>
      </c>
      <c r="G181" s="2" t="b">
        <v>1</v>
      </c>
      <c r="I181" s="2" t="s">
        <v>131</v>
      </c>
      <c r="J181" s="2" t="s">
        <v>137</v>
      </c>
      <c r="K181" s="2">
        <v>-1.1898</v>
      </c>
      <c r="L181" s="2">
        <v>1E-3</v>
      </c>
      <c r="M181" s="2">
        <v>-2.0021</v>
      </c>
      <c r="N181" s="2">
        <v>-0.37759999999999999</v>
      </c>
      <c r="O181" s="2" t="b">
        <v>1</v>
      </c>
      <c r="Q181" s="12" t="b">
        <v>1</v>
      </c>
      <c r="R181" s="12" t="b">
        <v>0</v>
      </c>
      <c r="S181" s="2" t="b">
        <v>1</v>
      </c>
      <c r="T181" s="2" t="b">
        <v>0</v>
      </c>
      <c r="U181" s="2" t="b">
        <v>1</v>
      </c>
      <c r="V181" s="12" t="b">
        <v>0</v>
      </c>
      <c r="W181" s="31" t="b">
        <v>1</v>
      </c>
      <c r="X181" s="2" t="b">
        <v>1</v>
      </c>
      <c r="Y181" s="2" t="b">
        <v>1</v>
      </c>
      <c r="Z181" s="2" t="b">
        <v>1</v>
      </c>
    </row>
    <row r="182" spans="1:26">
      <c r="A182" s="2" t="s">
        <v>131</v>
      </c>
      <c r="B182" s="2" t="s">
        <v>138</v>
      </c>
      <c r="C182" s="2">
        <v>-0.5353</v>
      </c>
      <c r="D182" s="2">
        <v>1E-3</v>
      </c>
      <c r="E182" s="2">
        <v>-0.627</v>
      </c>
      <c r="F182" s="2">
        <v>-0.44359999999999999</v>
      </c>
      <c r="G182" s="2" t="b">
        <v>1</v>
      </c>
      <c r="I182" s="2" t="s">
        <v>131</v>
      </c>
      <c r="J182" s="2" t="s">
        <v>138</v>
      </c>
      <c r="K182" s="2">
        <v>-1.1898</v>
      </c>
      <c r="L182" s="2">
        <v>1E-3</v>
      </c>
      <c r="M182" s="2">
        <v>-2.0021</v>
      </c>
      <c r="N182" s="2">
        <v>-0.37759999999999999</v>
      </c>
      <c r="O182" s="2" t="b">
        <v>1</v>
      </c>
      <c r="Q182" s="12" t="b">
        <v>1</v>
      </c>
      <c r="R182" s="12" t="b">
        <v>0</v>
      </c>
      <c r="S182" s="2" t="b">
        <v>1</v>
      </c>
      <c r="T182" s="2" t="b">
        <v>0</v>
      </c>
      <c r="U182" s="2" t="b">
        <v>1</v>
      </c>
      <c r="V182" s="12" t="b">
        <v>0</v>
      </c>
      <c r="W182" s="31" t="b">
        <v>1</v>
      </c>
      <c r="X182" s="2" t="b">
        <v>1</v>
      </c>
      <c r="Y182" s="2" t="b">
        <v>1</v>
      </c>
      <c r="Z182" s="2" t="b">
        <v>1</v>
      </c>
    </row>
    <row r="183" spans="1:26">
      <c r="A183" s="2" t="s">
        <v>131</v>
      </c>
      <c r="B183" s="2" t="s">
        <v>139</v>
      </c>
      <c r="C183" s="2">
        <v>-0.74850000000000005</v>
      </c>
      <c r="D183" s="2">
        <v>1E-3</v>
      </c>
      <c r="E183" s="2">
        <v>-0.82099999999999995</v>
      </c>
      <c r="F183" s="2">
        <v>-0.67589999999999995</v>
      </c>
      <c r="G183" s="2" t="b">
        <v>1</v>
      </c>
      <c r="I183" s="2" t="s">
        <v>131</v>
      </c>
      <c r="J183" s="2" t="s">
        <v>139</v>
      </c>
      <c r="K183" s="2">
        <v>-1.1898</v>
      </c>
      <c r="L183" s="2">
        <v>1E-3</v>
      </c>
      <c r="M183" s="2">
        <v>-1.8329</v>
      </c>
      <c r="N183" s="2">
        <v>-0.54679999999999995</v>
      </c>
      <c r="O183" s="2" t="b">
        <v>1</v>
      </c>
      <c r="Q183" s="12" t="b">
        <v>1</v>
      </c>
      <c r="R183" s="12" t="b">
        <v>0</v>
      </c>
      <c r="S183" s="2" t="b">
        <v>1</v>
      </c>
      <c r="T183" s="2" t="b">
        <v>0</v>
      </c>
      <c r="U183" s="2" t="b">
        <v>1</v>
      </c>
      <c r="V183" s="12" t="b">
        <v>1</v>
      </c>
      <c r="W183" s="31" t="b">
        <v>1</v>
      </c>
      <c r="X183" s="2" t="b">
        <v>1</v>
      </c>
      <c r="Y183" s="2" t="b">
        <v>1</v>
      </c>
      <c r="Z183" s="2" t="b">
        <v>1</v>
      </c>
    </row>
    <row r="184" spans="1:26">
      <c r="A184" s="2" t="s">
        <v>131</v>
      </c>
      <c r="B184" s="2" t="s">
        <v>140</v>
      </c>
      <c r="C184" s="2">
        <v>-0.60970000000000002</v>
      </c>
      <c r="D184" s="2">
        <v>1E-3</v>
      </c>
      <c r="E184" s="2">
        <v>-0.71870000000000001</v>
      </c>
      <c r="F184" s="2">
        <v>-0.50080000000000002</v>
      </c>
      <c r="G184" s="2" t="b">
        <v>1</v>
      </c>
      <c r="I184" s="2" t="s">
        <v>131</v>
      </c>
      <c r="J184" s="2" t="s">
        <v>140</v>
      </c>
      <c r="K184" s="2">
        <v>-1.1898</v>
      </c>
      <c r="L184" s="2">
        <v>2.0999999999999999E-3</v>
      </c>
      <c r="M184" s="2">
        <v>-2.1556000000000002</v>
      </c>
      <c r="N184" s="2">
        <v>-0.224</v>
      </c>
      <c r="O184" s="2" t="b">
        <v>1</v>
      </c>
      <c r="Q184" s="12" t="b">
        <v>0</v>
      </c>
      <c r="R184" s="12" t="b">
        <v>0</v>
      </c>
      <c r="S184" s="2" t="b">
        <v>1</v>
      </c>
      <c r="T184" s="2" t="b">
        <v>0</v>
      </c>
      <c r="U184" s="2" t="b">
        <v>1</v>
      </c>
      <c r="V184" s="12" t="b">
        <v>0</v>
      </c>
      <c r="W184" s="31" t="b">
        <v>1</v>
      </c>
      <c r="X184" s="2" t="b">
        <v>0</v>
      </c>
      <c r="Y184" s="2" t="b">
        <v>1</v>
      </c>
      <c r="Z184" s="2" t="b">
        <v>1</v>
      </c>
    </row>
    <row r="185" spans="1:26">
      <c r="A185" s="2" t="s">
        <v>132</v>
      </c>
      <c r="B185" s="2" t="s">
        <v>133</v>
      </c>
      <c r="C185" s="2">
        <v>4.1000000000000003E-3</v>
      </c>
      <c r="D185" s="2">
        <v>0.9</v>
      </c>
      <c r="E185" s="2">
        <v>-5.6300000000000003E-2</v>
      </c>
      <c r="F185" s="2">
        <v>6.4500000000000002E-2</v>
      </c>
      <c r="G185" s="2" t="b">
        <v>0</v>
      </c>
      <c r="I185" s="2" t="s">
        <v>132</v>
      </c>
      <c r="J185" s="2" t="s">
        <v>133</v>
      </c>
      <c r="K185" s="2">
        <v>0.5887</v>
      </c>
      <c r="L185" s="2">
        <v>1.43E-2</v>
      </c>
      <c r="M185" s="2">
        <v>5.33E-2</v>
      </c>
      <c r="N185" s="2">
        <v>1.1242000000000001</v>
      </c>
      <c r="O185" s="2" t="b">
        <v>1</v>
      </c>
      <c r="Q185" s="12" t="b">
        <v>0</v>
      </c>
      <c r="R185" s="12" t="b">
        <v>0</v>
      </c>
      <c r="S185" s="2" t="b">
        <v>0</v>
      </c>
      <c r="T185" s="2" t="b">
        <v>0</v>
      </c>
      <c r="U185" s="2" t="b">
        <v>0</v>
      </c>
      <c r="V185" s="12" t="b">
        <v>0</v>
      </c>
      <c r="W185" s="31" t="b">
        <v>0</v>
      </c>
      <c r="X185" s="2" t="b">
        <v>1</v>
      </c>
      <c r="Y185" s="2" t="b">
        <v>0</v>
      </c>
      <c r="Z185" s="2" t="b">
        <v>1</v>
      </c>
    </row>
    <row r="186" spans="1:26">
      <c r="A186" s="2" t="s">
        <v>132</v>
      </c>
      <c r="B186" s="2" t="s">
        <v>135</v>
      </c>
      <c r="C186" s="2">
        <v>-0.72970000000000002</v>
      </c>
      <c r="D186" s="2">
        <v>1E-3</v>
      </c>
      <c r="E186" s="2">
        <v>-0.80879999999999996</v>
      </c>
      <c r="F186" s="2">
        <v>-0.65059999999999996</v>
      </c>
      <c r="G186" s="2" t="b">
        <v>1</v>
      </c>
      <c r="I186" s="2" t="s">
        <v>132</v>
      </c>
      <c r="J186" s="2" t="s">
        <v>135</v>
      </c>
      <c r="K186" s="2">
        <v>-0.1167</v>
      </c>
      <c r="L186" s="2">
        <v>0.9</v>
      </c>
      <c r="M186" s="2">
        <v>-0.81769999999999998</v>
      </c>
      <c r="N186" s="2">
        <v>0.58430000000000004</v>
      </c>
      <c r="O186" s="2" t="b">
        <v>0</v>
      </c>
      <c r="Q186" s="12" t="b">
        <v>0</v>
      </c>
      <c r="R186" s="12" t="b">
        <v>0</v>
      </c>
      <c r="S186" s="2" t="b">
        <v>0</v>
      </c>
      <c r="T186" s="2" t="b">
        <v>0</v>
      </c>
      <c r="U186" s="2" t="b">
        <v>1</v>
      </c>
      <c r="V186" s="12" t="b">
        <v>0</v>
      </c>
      <c r="W186" s="31" t="b">
        <v>1</v>
      </c>
      <c r="X186" s="2" t="b">
        <v>0</v>
      </c>
      <c r="Y186" s="2" t="b">
        <v>1</v>
      </c>
      <c r="Z186" s="2" t="b">
        <v>0</v>
      </c>
    </row>
    <row r="187" spans="1:26">
      <c r="A187" s="2" t="s">
        <v>132</v>
      </c>
      <c r="B187" s="2" t="s">
        <v>136</v>
      </c>
      <c r="C187" s="2">
        <v>-0.60950000000000004</v>
      </c>
      <c r="D187" s="2">
        <v>1E-3</v>
      </c>
      <c r="E187" s="2">
        <v>-0.72840000000000005</v>
      </c>
      <c r="F187" s="2">
        <v>-0.49049999999999999</v>
      </c>
      <c r="G187" s="2" t="b">
        <v>1</v>
      </c>
      <c r="I187" s="2" t="s">
        <v>132</v>
      </c>
      <c r="J187" s="2" t="s">
        <v>136</v>
      </c>
      <c r="K187" s="2">
        <v>-0.1167</v>
      </c>
      <c r="L187" s="2">
        <v>0.9</v>
      </c>
      <c r="M187" s="2">
        <v>-1.1709000000000001</v>
      </c>
      <c r="N187" s="2">
        <v>0.9375</v>
      </c>
      <c r="O187" s="2" t="b">
        <v>0</v>
      </c>
      <c r="Q187" s="12" t="b">
        <v>0</v>
      </c>
      <c r="R187" s="12" t="b">
        <v>0</v>
      </c>
      <c r="S187" s="2" t="b">
        <v>0</v>
      </c>
      <c r="T187" s="2" t="b">
        <v>0</v>
      </c>
      <c r="U187" s="2" t="b">
        <v>1</v>
      </c>
      <c r="V187" s="12" t="b">
        <v>0</v>
      </c>
      <c r="W187" s="31" t="b">
        <v>1</v>
      </c>
      <c r="X187" s="2" t="b">
        <v>0</v>
      </c>
      <c r="Y187" s="2" t="b">
        <v>1</v>
      </c>
      <c r="Z187" s="2" t="b">
        <v>0</v>
      </c>
    </row>
    <row r="188" spans="1:26">
      <c r="A188" s="2" t="s">
        <v>132</v>
      </c>
      <c r="B188" s="2" t="s">
        <v>137</v>
      </c>
      <c r="C188" s="2">
        <v>-0.70630000000000004</v>
      </c>
      <c r="D188" s="2">
        <v>1E-3</v>
      </c>
      <c r="E188" s="2">
        <v>-0.80579999999999996</v>
      </c>
      <c r="F188" s="2">
        <v>-0.60680000000000001</v>
      </c>
      <c r="G188" s="2" t="b">
        <v>1</v>
      </c>
      <c r="I188" s="2" t="s">
        <v>132</v>
      </c>
      <c r="J188" s="2" t="s">
        <v>137</v>
      </c>
      <c r="K188" s="2">
        <v>-0.1167</v>
      </c>
      <c r="L188" s="2">
        <v>0.9</v>
      </c>
      <c r="M188" s="2">
        <v>-0.99819999999999998</v>
      </c>
      <c r="N188" s="2">
        <v>0.76480000000000004</v>
      </c>
      <c r="O188" s="2" t="b">
        <v>0</v>
      </c>
      <c r="Q188" s="12" t="b">
        <v>0</v>
      </c>
      <c r="R188" s="12" t="b">
        <v>0</v>
      </c>
      <c r="S188" s="2" t="b">
        <v>0</v>
      </c>
      <c r="T188" s="2" t="b">
        <v>0</v>
      </c>
      <c r="U188" s="2" t="b">
        <v>1</v>
      </c>
      <c r="V188" s="12" t="b">
        <v>0</v>
      </c>
      <c r="W188" s="31" t="b">
        <v>1</v>
      </c>
      <c r="X188" s="2" t="b">
        <v>0</v>
      </c>
      <c r="Y188" s="2" t="b">
        <v>1</v>
      </c>
      <c r="Z188" s="2" t="b">
        <v>0</v>
      </c>
    </row>
    <row r="189" spans="1:26">
      <c r="A189" s="2" t="s">
        <v>132</v>
      </c>
      <c r="B189" s="2" t="s">
        <v>138</v>
      </c>
      <c r="C189" s="2">
        <v>-0.4612</v>
      </c>
      <c r="D189" s="2">
        <v>1E-3</v>
      </c>
      <c r="E189" s="2">
        <v>-0.56069999999999998</v>
      </c>
      <c r="F189" s="2">
        <v>-0.36170000000000002</v>
      </c>
      <c r="G189" s="2" t="b">
        <v>1</v>
      </c>
      <c r="I189" s="2" t="s">
        <v>132</v>
      </c>
      <c r="J189" s="2" t="s">
        <v>138</v>
      </c>
      <c r="K189" s="2">
        <v>-0.1167</v>
      </c>
      <c r="L189" s="2">
        <v>0.9</v>
      </c>
      <c r="M189" s="2">
        <v>-0.99819999999999998</v>
      </c>
      <c r="N189" s="2">
        <v>0.76480000000000004</v>
      </c>
      <c r="O189" s="2" t="b">
        <v>0</v>
      </c>
      <c r="Q189" s="12" t="b">
        <v>0</v>
      </c>
      <c r="R189" s="12" t="b">
        <v>0</v>
      </c>
      <c r="S189" s="2" t="b">
        <v>0</v>
      </c>
      <c r="T189" s="2" t="b">
        <v>0</v>
      </c>
      <c r="U189" s="2" t="b">
        <v>1</v>
      </c>
      <c r="V189" s="12" t="b">
        <v>0</v>
      </c>
      <c r="W189" s="31" t="b">
        <v>1</v>
      </c>
      <c r="X189" s="2" t="b">
        <v>0</v>
      </c>
      <c r="Y189" s="2" t="b">
        <v>1</v>
      </c>
      <c r="Z189" s="2" t="b">
        <v>0</v>
      </c>
    </row>
    <row r="190" spans="1:26">
      <c r="A190" s="2" t="s">
        <v>132</v>
      </c>
      <c r="B190" s="2" t="s">
        <v>139</v>
      </c>
      <c r="C190" s="2">
        <v>-0.6744</v>
      </c>
      <c r="D190" s="2">
        <v>1E-3</v>
      </c>
      <c r="E190" s="2">
        <v>-0.75660000000000005</v>
      </c>
      <c r="F190" s="2">
        <v>-0.59219999999999995</v>
      </c>
      <c r="G190" s="2" t="b">
        <v>1</v>
      </c>
      <c r="I190" s="2" t="s">
        <v>132</v>
      </c>
      <c r="J190" s="2" t="s">
        <v>139</v>
      </c>
      <c r="K190" s="2">
        <v>-0.1167</v>
      </c>
      <c r="L190" s="2">
        <v>0.9</v>
      </c>
      <c r="M190" s="2">
        <v>-0.84519999999999995</v>
      </c>
      <c r="N190" s="2">
        <v>0.61180000000000001</v>
      </c>
      <c r="O190" s="2" t="b">
        <v>0</v>
      </c>
      <c r="Q190" s="12" t="b">
        <v>0</v>
      </c>
      <c r="R190" s="12" t="b">
        <v>0</v>
      </c>
      <c r="S190" s="2" t="b">
        <v>0</v>
      </c>
      <c r="T190" s="2" t="b">
        <v>0</v>
      </c>
      <c r="U190" s="2" t="b">
        <v>1</v>
      </c>
      <c r="V190" s="12" t="b">
        <v>0</v>
      </c>
      <c r="W190" s="31" t="b">
        <v>1</v>
      </c>
      <c r="X190" s="2" t="b">
        <v>0</v>
      </c>
      <c r="Y190" s="2" t="b">
        <v>1</v>
      </c>
      <c r="Z190" s="2" t="b">
        <v>0</v>
      </c>
    </row>
    <row r="191" spans="1:26">
      <c r="A191" s="2" t="s">
        <v>132</v>
      </c>
      <c r="B191" s="2" t="s">
        <v>140</v>
      </c>
      <c r="C191" s="2">
        <v>-0.53569999999999995</v>
      </c>
      <c r="D191" s="2">
        <v>1E-3</v>
      </c>
      <c r="E191" s="2">
        <v>-0.65129999999999999</v>
      </c>
      <c r="F191" s="2">
        <v>-0.42</v>
      </c>
      <c r="G191" s="2" t="b">
        <v>1</v>
      </c>
      <c r="I191" s="2" t="s">
        <v>132</v>
      </c>
      <c r="J191" s="2" t="s">
        <v>140</v>
      </c>
      <c r="K191" s="2">
        <v>-0.1167</v>
      </c>
      <c r="L191" s="2">
        <v>0.9</v>
      </c>
      <c r="M191" s="2">
        <v>-1.1414</v>
      </c>
      <c r="N191" s="2">
        <v>0.90800000000000003</v>
      </c>
      <c r="O191" s="2" t="b">
        <v>0</v>
      </c>
      <c r="Q191" s="12" t="b">
        <v>0</v>
      </c>
      <c r="R191" s="12" t="b">
        <v>0</v>
      </c>
      <c r="S191" s="2" t="b">
        <v>0</v>
      </c>
      <c r="T191" s="2" t="b">
        <v>0</v>
      </c>
      <c r="U191" s="2" t="b">
        <v>1</v>
      </c>
      <c r="V191" s="12" t="b">
        <v>0</v>
      </c>
      <c r="W191" s="31" t="b">
        <v>1</v>
      </c>
      <c r="X191" s="2" t="b">
        <v>0</v>
      </c>
      <c r="Y191" s="2" t="b">
        <v>1</v>
      </c>
      <c r="Z191" s="2" t="b">
        <v>0</v>
      </c>
    </row>
    <row r="192" spans="1:26">
      <c r="A192" s="2" t="s">
        <v>133</v>
      </c>
      <c r="B192" s="2" t="s">
        <v>135</v>
      </c>
      <c r="C192" s="2">
        <v>-0.73380000000000001</v>
      </c>
      <c r="D192" s="2">
        <v>1E-3</v>
      </c>
      <c r="E192" s="2">
        <v>-0.80459999999999998</v>
      </c>
      <c r="F192" s="2">
        <v>-0.66300000000000003</v>
      </c>
      <c r="G192" s="2" t="b">
        <v>1</v>
      </c>
      <c r="I192" s="2" t="s">
        <v>133</v>
      </c>
      <c r="J192" s="2" t="s">
        <v>135</v>
      </c>
      <c r="K192" s="2">
        <v>-0.70540000000000003</v>
      </c>
      <c r="L192" s="2">
        <v>1.0200000000000001E-2</v>
      </c>
      <c r="M192" s="2">
        <v>-1.333</v>
      </c>
      <c r="N192" s="2">
        <v>-7.7799999999999994E-2</v>
      </c>
      <c r="O192" s="2" t="b">
        <v>1</v>
      </c>
      <c r="Q192" s="12" t="b">
        <v>1</v>
      </c>
      <c r="R192" s="12" t="b">
        <v>0</v>
      </c>
      <c r="S192" s="2" t="b">
        <v>1</v>
      </c>
      <c r="T192" s="2" t="b">
        <v>0</v>
      </c>
      <c r="U192" s="2" t="b">
        <v>1</v>
      </c>
      <c r="V192" s="12" t="b">
        <v>0</v>
      </c>
      <c r="W192" s="31" t="b">
        <v>1</v>
      </c>
      <c r="X192" s="2" t="b">
        <v>0</v>
      </c>
      <c r="Y192" s="2" t="b">
        <v>1</v>
      </c>
      <c r="Z192" s="2" t="b">
        <v>1</v>
      </c>
    </row>
    <row r="193" spans="1:26">
      <c r="A193" s="2" t="s">
        <v>133</v>
      </c>
      <c r="B193" s="2" t="s">
        <v>136</v>
      </c>
      <c r="C193" s="2">
        <v>-0.61360000000000003</v>
      </c>
      <c r="D193" s="2">
        <v>1E-3</v>
      </c>
      <c r="E193" s="2">
        <v>-0.72719999999999996</v>
      </c>
      <c r="F193" s="2">
        <v>-0.5</v>
      </c>
      <c r="G193" s="2" t="b">
        <v>1</v>
      </c>
      <c r="I193" s="2" t="s">
        <v>133</v>
      </c>
      <c r="J193" s="2" t="s">
        <v>136</v>
      </c>
      <c r="K193" s="2">
        <v>-0.70540000000000003</v>
      </c>
      <c r="L193" s="2">
        <v>0.58830000000000005</v>
      </c>
      <c r="M193" s="2">
        <v>-1.7122999999999999</v>
      </c>
      <c r="N193" s="2">
        <v>0.30149999999999999</v>
      </c>
      <c r="O193" s="2" t="b">
        <v>0</v>
      </c>
      <c r="Q193" s="12" t="b">
        <v>0</v>
      </c>
      <c r="R193" s="12" t="b">
        <v>0</v>
      </c>
      <c r="S193" s="2" t="b">
        <v>0</v>
      </c>
      <c r="T193" s="2" t="b">
        <v>0</v>
      </c>
      <c r="U193" s="2" t="b">
        <v>1</v>
      </c>
      <c r="V193" s="12" t="b">
        <v>0</v>
      </c>
      <c r="W193" s="31" t="b">
        <v>1</v>
      </c>
      <c r="X193" s="2" t="b">
        <v>0</v>
      </c>
      <c r="Y193" s="2" t="b">
        <v>1</v>
      </c>
      <c r="Z193" s="2" t="b">
        <v>0</v>
      </c>
    </row>
    <row r="194" spans="1:26">
      <c r="A194" s="2" t="s">
        <v>133</v>
      </c>
      <c r="B194" s="2" t="s">
        <v>137</v>
      </c>
      <c r="C194" s="2">
        <v>-0.71040000000000003</v>
      </c>
      <c r="D194" s="2">
        <v>1E-3</v>
      </c>
      <c r="E194" s="2">
        <v>-0.8034</v>
      </c>
      <c r="F194" s="2">
        <v>-0.61739999999999995</v>
      </c>
      <c r="G194" s="2" t="b">
        <v>1</v>
      </c>
      <c r="I194" s="2" t="s">
        <v>133</v>
      </c>
      <c r="J194" s="2" t="s">
        <v>137</v>
      </c>
      <c r="K194" s="2">
        <v>-0.70540000000000003</v>
      </c>
      <c r="L194" s="2">
        <v>0.2167</v>
      </c>
      <c r="M194" s="2">
        <v>-1.5298</v>
      </c>
      <c r="N194" s="2">
        <v>0.11899999999999999</v>
      </c>
      <c r="O194" s="2" t="b">
        <v>0</v>
      </c>
      <c r="Q194" s="12" t="b">
        <v>0</v>
      </c>
      <c r="R194" s="12" t="b">
        <v>0</v>
      </c>
      <c r="S194" s="2" t="b">
        <v>1</v>
      </c>
      <c r="T194" s="2" t="b">
        <v>0</v>
      </c>
      <c r="U194" s="2" t="b">
        <v>1</v>
      </c>
      <c r="V194" s="12" t="b">
        <v>0</v>
      </c>
      <c r="W194" s="31" t="b">
        <v>1</v>
      </c>
      <c r="X194" s="2" t="b">
        <v>0</v>
      </c>
      <c r="Y194" s="2" t="b">
        <v>1</v>
      </c>
      <c r="Z194" s="2" t="b">
        <v>0</v>
      </c>
    </row>
    <row r="195" spans="1:26">
      <c r="A195" s="2" t="s">
        <v>133</v>
      </c>
      <c r="B195" s="2" t="s">
        <v>138</v>
      </c>
      <c r="C195" s="2">
        <v>-0.46529999999999999</v>
      </c>
      <c r="D195" s="2">
        <v>1E-3</v>
      </c>
      <c r="E195" s="2">
        <v>-0.55830000000000002</v>
      </c>
      <c r="F195" s="2">
        <v>-0.37230000000000002</v>
      </c>
      <c r="G195" s="2" t="b">
        <v>1</v>
      </c>
      <c r="I195" s="2" t="s">
        <v>133</v>
      </c>
      <c r="J195" s="2" t="s">
        <v>138</v>
      </c>
      <c r="K195" s="2">
        <v>-0.70540000000000003</v>
      </c>
      <c r="L195" s="2">
        <v>0.2167</v>
      </c>
      <c r="M195" s="2">
        <v>-1.5298</v>
      </c>
      <c r="N195" s="2">
        <v>0.11899999999999999</v>
      </c>
      <c r="O195" s="2" t="b">
        <v>0</v>
      </c>
      <c r="Q195" s="12" t="b">
        <v>0</v>
      </c>
      <c r="R195" s="12" t="b">
        <v>0</v>
      </c>
      <c r="S195" s="2" t="b">
        <v>1</v>
      </c>
      <c r="T195" s="2" t="b">
        <v>0</v>
      </c>
      <c r="U195" s="2" t="b">
        <v>1</v>
      </c>
      <c r="V195" s="12" t="b">
        <v>0</v>
      </c>
      <c r="W195" s="31" t="b">
        <v>1</v>
      </c>
      <c r="X195" s="2" t="b">
        <v>0</v>
      </c>
      <c r="Y195" s="2" t="b">
        <v>1</v>
      </c>
      <c r="Z195" s="2" t="b">
        <v>0</v>
      </c>
    </row>
    <row r="196" spans="1:26">
      <c r="A196" s="2" t="s">
        <v>133</v>
      </c>
      <c r="B196" s="2" t="s">
        <v>139</v>
      </c>
      <c r="C196" s="2">
        <v>-0.67849999999999999</v>
      </c>
      <c r="D196" s="2">
        <v>1E-3</v>
      </c>
      <c r="E196" s="2">
        <v>-0.75280000000000002</v>
      </c>
      <c r="F196" s="2">
        <v>-0.60419999999999996</v>
      </c>
      <c r="G196" s="2" t="b">
        <v>1</v>
      </c>
      <c r="I196" s="2" t="s">
        <v>133</v>
      </c>
      <c r="J196" s="2" t="s">
        <v>139</v>
      </c>
      <c r="K196" s="2">
        <v>-0.70540000000000003</v>
      </c>
      <c r="L196" s="2">
        <v>2.07E-2</v>
      </c>
      <c r="M196" s="2">
        <v>-1.3636999999999999</v>
      </c>
      <c r="N196" s="2">
        <v>-4.7199999999999999E-2</v>
      </c>
      <c r="O196" s="2" t="b">
        <v>1</v>
      </c>
      <c r="Q196" s="12" t="b">
        <v>1</v>
      </c>
      <c r="R196" s="12" t="b">
        <v>0</v>
      </c>
      <c r="S196" s="2" t="b">
        <v>1</v>
      </c>
      <c r="T196" s="2" t="b">
        <v>0</v>
      </c>
      <c r="U196" s="2" t="b">
        <v>1</v>
      </c>
      <c r="V196" s="12" t="b">
        <v>0</v>
      </c>
      <c r="W196" s="31" t="b">
        <v>1</v>
      </c>
      <c r="X196" s="2" t="b">
        <v>0</v>
      </c>
      <c r="Y196" s="2" t="b">
        <v>1</v>
      </c>
      <c r="Z196" s="2" t="b">
        <v>1</v>
      </c>
    </row>
    <row r="197" spans="1:26">
      <c r="A197" s="2" t="s">
        <v>133</v>
      </c>
      <c r="B197" s="2" t="s">
        <v>140</v>
      </c>
      <c r="C197" s="2">
        <v>-0.53979999999999995</v>
      </c>
      <c r="D197" s="2">
        <v>1E-3</v>
      </c>
      <c r="E197" s="2">
        <v>-0.64990000000000003</v>
      </c>
      <c r="F197" s="2">
        <v>-0.42959999999999998</v>
      </c>
      <c r="G197" s="2" t="b">
        <v>1</v>
      </c>
      <c r="I197" s="2" t="s">
        <v>133</v>
      </c>
      <c r="J197" s="2" t="s">
        <v>140</v>
      </c>
      <c r="K197" s="2">
        <v>-0.70540000000000003</v>
      </c>
      <c r="L197" s="2">
        <v>0.53590000000000004</v>
      </c>
      <c r="M197" s="2">
        <v>-1.6814</v>
      </c>
      <c r="N197" s="2">
        <v>0.27060000000000001</v>
      </c>
      <c r="O197" s="2" t="b">
        <v>0</v>
      </c>
      <c r="Q197" s="12" t="b">
        <v>0</v>
      </c>
      <c r="R197" s="12" t="b">
        <v>0</v>
      </c>
      <c r="S197" s="2" t="b">
        <v>0</v>
      </c>
      <c r="T197" s="2" t="b">
        <v>0</v>
      </c>
      <c r="U197" s="2" t="b">
        <v>1</v>
      </c>
      <c r="V197" s="12" t="b">
        <v>0</v>
      </c>
      <c r="W197" s="31" t="b">
        <v>1</v>
      </c>
      <c r="X197" s="2" t="b">
        <v>0</v>
      </c>
      <c r="Y197" s="2" t="b">
        <v>1</v>
      </c>
      <c r="Z197" s="2" t="b">
        <v>0</v>
      </c>
    </row>
    <row r="198" spans="1:26">
      <c r="A198" s="2" t="s">
        <v>135</v>
      </c>
      <c r="B198" s="2" t="s">
        <v>136</v>
      </c>
      <c r="C198" s="2">
        <v>0.1202</v>
      </c>
      <c r="D198" s="2">
        <v>7.4899999999999994E-2</v>
      </c>
      <c r="E198" s="2">
        <v>-4.4000000000000003E-3</v>
      </c>
      <c r="F198" s="2">
        <v>0.24479999999999999</v>
      </c>
      <c r="G198" s="2" t="b">
        <v>0</v>
      </c>
      <c r="I198" s="2" t="s">
        <v>135</v>
      </c>
      <c r="J198" s="2" t="s">
        <v>136</v>
      </c>
      <c r="K198" s="2">
        <v>0</v>
      </c>
      <c r="L198" s="2">
        <v>0.9</v>
      </c>
      <c r="M198" s="2">
        <v>-1.1039000000000001</v>
      </c>
      <c r="N198" s="2">
        <v>1.1039000000000001</v>
      </c>
      <c r="O198" s="2" t="b">
        <v>0</v>
      </c>
      <c r="Q198" s="12" t="b">
        <v>0</v>
      </c>
      <c r="R198" s="12" t="b">
        <v>0</v>
      </c>
      <c r="S198" s="2" t="b">
        <v>0</v>
      </c>
      <c r="T198" s="2" t="b">
        <v>0</v>
      </c>
      <c r="U198" s="2" t="b">
        <v>0</v>
      </c>
      <c r="V198" s="12" t="b">
        <v>0</v>
      </c>
      <c r="W198" s="31" t="b">
        <v>0</v>
      </c>
      <c r="X198" s="2" t="b">
        <v>0</v>
      </c>
      <c r="Y198" s="2" t="b">
        <v>0</v>
      </c>
      <c r="Z198" s="2" t="b">
        <v>0</v>
      </c>
    </row>
    <row r="199" spans="1:26">
      <c r="A199" s="2" t="s">
        <v>135</v>
      </c>
      <c r="B199" s="2" t="s">
        <v>137</v>
      </c>
      <c r="C199" s="2">
        <v>2.3400000000000001E-2</v>
      </c>
      <c r="D199" s="2">
        <v>0.9</v>
      </c>
      <c r="E199" s="2">
        <v>-8.2699999999999996E-2</v>
      </c>
      <c r="F199" s="2">
        <v>0.1295</v>
      </c>
      <c r="G199" s="2" t="b">
        <v>0</v>
      </c>
      <c r="I199" s="2" t="s">
        <v>135</v>
      </c>
      <c r="J199" s="2" t="s">
        <v>137</v>
      </c>
      <c r="K199" s="2">
        <v>0</v>
      </c>
      <c r="L199" s="2">
        <v>0.9</v>
      </c>
      <c r="M199" s="2">
        <v>-0.94030000000000002</v>
      </c>
      <c r="N199" s="2">
        <v>0.94030000000000002</v>
      </c>
      <c r="O199" s="2" t="b">
        <v>0</v>
      </c>
      <c r="Q199" s="12" t="b">
        <v>0</v>
      </c>
      <c r="R199" s="12" t="b">
        <v>0</v>
      </c>
      <c r="S199" s="2" t="b">
        <v>0</v>
      </c>
      <c r="T199" s="2" t="b">
        <v>0</v>
      </c>
      <c r="U199" s="2" t="b">
        <v>0</v>
      </c>
      <c r="V199" s="12" t="b">
        <v>0</v>
      </c>
      <c r="W199" s="31" t="b">
        <v>0</v>
      </c>
      <c r="X199" s="2" t="b">
        <v>0</v>
      </c>
      <c r="Y199" s="2" t="b">
        <v>0</v>
      </c>
      <c r="Z199" s="2" t="b">
        <v>0</v>
      </c>
    </row>
    <row r="200" spans="1:26">
      <c r="A200" s="2" t="s">
        <v>135</v>
      </c>
      <c r="B200" s="2" t="s">
        <v>138</v>
      </c>
      <c r="C200" s="2">
        <v>0.26850000000000002</v>
      </c>
      <c r="D200" s="2">
        <v>1E-3</v>
      </c>
      <c r="E200" s="2">
        <v>0.16239999999999999</v>
      </c>
      <c r="F200" s="2">
        <v>0.37459999999999999</v>
      </c>
      <c r="G200" s="2" t="b">
        <v>1</v>
      </c>
      <c r="I200" s="2" t="s">
        <v>135</v>
      </c>
      <c r="J200" s="2" t="s">
        <v>138</v>
      </c>
      <c r="K200" s="2">
        <v>0</v>
      </c>
      <c r="L200" s="2">
        <v>0.9</v>
      </c>
      <c r="M200" s="2">
        <v>-0.94030000000000002</v>
      </c>
      <c r="N200" s="2">
        <v>0.94030000000000002</v>
      </c>
      <c r="O200" s="2" t="b">
        <v>0</v>
      </c>
      <c r="Q200" s="12" t="b">
        <v>0</v>
      </c>
      <c r="R200" s="12" t="b">
        <v>0</v>
      </c>
      <c r="S200" s="2" t="b">
        <v>0</v>
      </c>
      <c r="T200" s="2" t="b">
        <v>0</v>
      </c>
      <c r="U200" s="2" t="b">
        <v>0</v>
      </c>
      <c r="V200" s="12" t="b">
        <v>0</v>
      </c>
      <c r="W200" s="31" t="b">
        <v>0</v>
      </c>
      <c r="X200" s="2" t="b">
        <v>0</v>
      </c>
      <c r="Y200" s="2" t="b">
        <v>1</v>
      </c>
      <c r="Z200" s="2" t="b">
        <v>0</v>
      </c>
    </row>
    <row r="201" spans="1:26">
      <c r="A201" s="2" t="s">
        <v>135</v>
      </c>
      <c r="B201" s="2" t="s">
        <v>139</v>
      </c>
      <c r="C201" s="2">
        <v>5.5300000000000002E-2</v>
      </c>
      <c r="D201" s="2">
        <v>0.79330000000000001</v>
      </c>
      <c r="E201" s="2">
        <v>-3.4799999999999998E-2</v>
      </c>
      <c r="F201" s="2">
        <v>0.1454</v>
      </c>
      <c r="G201" s="2" t="b">
        <v>0</v>
      </c>
      <c r="I201" s="2" t="s">
        <v>135</v>
      </c>
      <c r="J201" s="2" t="s">
        <v>139</v>
      </c>
      <c r="K201" s="2">
        <v>0</v>
      </c>
      <c r="L201" s="2">
        <v>0.9</v>
      </c>
      <c r="M201" s="2">
        <v>-0.79869999999999997</v>
      </c>
      <c r="N201" s="2">
        <v>0.79869999999999997</v>
      </c>
      <c r="O201" s="2" t="b">
        <v>0</v>
      </c>
      <c r="Q201" s="12" t="b">
        <v>0</v>
      </c>
      <c r="R201" s="12" t="b">
        <v>0</v>
      </c>
      <c r="S201" s="2" t="b">
        <v>0</v>
      </c>
      <c r="T201" s="2" t="b">
        <v>0</v>
      </c>
      <c r="U201" s="2" t="b">
        <v>0</v>
      </c>
      <c r="V201" s="12" t="b">
        <v>0</v>
      </c>
      <c r="W201" s="31" t="b">
        <v>0</v>
      </c>
      <c r="X201" s="2" t="b">
        <v>0</v>
      </c>
      <c r="Y201" s="2" t="b">
        <v>0</v>
      </c>
      <c r="Z201" s="2" t="b">
        <v>0</v>
      </c>
    </row>
    <row r="202" spans="1:26">
      <c r="A202" s="2" t="s">
        <v>135</v>
      </c>
      <c r="B202" s="2" t="s">
        <v>140</v>
      </c>
      <c r="C202" s="2">
        <v>0.19400000000000001</v>
      </c>
      <c r="D202" s="2">
        <v>1E-3</v>
      </c>
      <c r="E202" s="2">
        <v>7.2700000000000001E-2</v>
      </c>
      <c r="F202" s="2">
        <v>0.31540000000000001</v>
      </c>
      <c r="G202" s="2" t="b">
        <v>1</v>
      </c>
      <c r="I202" s="2" t="s">
        <v>135</v>
      </c>
      <c r="J202" s="2" t="s">
        <v>140</v>
      </c>
      <c r="K202" s="2">
        <v>0</v>
      </c>
      <c r="L202" s="2">
        <v>0.9</v>
      </c>
      <c r="M202" s="2">
        <v>-1.0757000000000001</v>
      </c>
      <c r="N202" s="2">
        <v>1.0757000000000001</v>
      </c>
      <c r="O202" s="2" t="b">
        <v>0</v>
      </c>
      <c r="Q202" s="12" t="b">
        <v>0</v>
      </c>
      <c r="R202" s="12" t="b">
        <v>0</v>
      </c>
      <c r="S202" s="2" t="b">
        <v>0</v>
      </c>
      <c r="T202" s="2" t="b">
        <v>0</v>
      </c>
      <c r="U202" s="2" t="b">
        <v>0</v>
      </c>
      <c r="V202" s="12" t="b">
        <v>0</v>
      </c>
      <c r="W202" s="31" t="b">
        <v>0</v>
      </c>
      <c r="X202" s="2" t="b">
        <v>0</v>
      </c>
      <c r="Y202" s="2" t="b">
        <v>1</v>
      </c>
      <c r="Z202" s="2" t="b">
        <v>0</v>
      </c>
    </row>
    <row r="203" spans="1:26">
      <c r="A203" s="2" t="s">
        <v>136</v>
      </c>
      <c r="B203" s="2" t="s">
        <v>137</v>
      </c>
      <c r="C203" s="2">
        <v>-9.6799999999999997E-2</v>
      </c>
      <c r="D203" s="2">
        <v>0.59119999999999995</v>
      </c>
      <c r="E203" s="2">
        <v>-0.23519999999999999</v>
      </c>
      <c r="F203" s="2">
        <v>4.1599999999999998E-2</v>
      </c>
      <c r="G203" s="2" t="b">
        <v>0</v>
      </c>
      <c r="I203" s="2" t="s">
        <v>136</v>
      </c>
      <c r="J203" s="2" t="s">
        <v>137</v>
      </c>
      <c r="K203" s="2">
        <v>0</v>
      </c>
      <c r="L203" s="2">
        <v>0.9</v>
      </c>
      <c r="M203" s="2">
        <v>-1.2264999999999999</v>
      </c>
      <c r="N203" s="2">
        <v>1.2264999999999999</v>
      </c>
      <c r="O203" s="2" t="b">
        <v>0</v>
      </c>
      <c r="Q203" s="12" t="b">
        <v>0</v>
      </c>
      <c r="R203" s="12" t="b">
        <v>0</v>
      </c>
      <c r="S203" s="2" t="b">
        <v>0</v>
      </c>
      <c r="T203" s="2" t="b">
        <v>0</v>
      </c>
      <c r="U203" s="2" t="b">
        <v>0</v>
      </c>
      <c r="V203" s="12" t="b">
        <v>0</v>
      </c>
      <c r="W203" s="31" t="b">
        <v>0</v>
      </c>
      <c r="X203" s="2" t="b">
        <v>0</v>
      </c>
      <c r="Y203" s="2" t="b">
        <v>0</v>
      </c>
      <c r="Z203" s="2" t="b">
        <v>0</v>
      </c>
    </row>
    <row r="204" spans="1:26">
      <c r="A204" s="2" t="s">
        <v>136</v>
      </c>
      <c r="B204" s="2" t="s">
        <v>138</v>
      </c>
      <c r="C204" s="2">
        <v>0.14829999999999999</v>
      </c>
      <c r="D204" s="2">
        <v>2.0799999999999999E-2</v>
      </c>
      <c r="E204" s="2">
        <v>9.9000000000000008E-3</v>
      </c>
      <c r="F204" s="2">
        <v>0.28670000000000001</v>
      </c>
      <c r="G204" s="2" t="b">
        <v>1</v>
      </c>
      <c r="I204" s="2" t="s">
        <v>136</v>
      </c>
      <c r="J204" s="2" t="s">
        <v>138</v>
      </c>
      <c r="K204" s="2">
        <v>0</v>
      </c>
      <c r="L204" s="2">
        <v>0.9</v>
      </c>
      <c r="M204" s="2">
        <v>-1.2264999999999999</v>
      </c>
      <c r="N204" s="2">
        <v>1.2264999999999999</v>
      </c>
      <c r="O204" s="2" t="b">
        <v>0</v>
      </c>
      <c r="Q204" s="12" t="b">
        <v>0</v>
      </c>
      <c r="R204" s="12" t="b">
        <v>0</v>
      </c>
      <c r="S204" s="2" t="b">
        <v>0</v>
      </c>
      <c r="T204" s="2" t="b">
        <v>0</v>
      </c>
      <c r="U204" s="2" t="b">
        <v>0</v>
      </c>
      <c r="V204" s="12" t="b">
        <v>0</v>
      </c>
      <c r="W204" s="31" t="b">
        <v>0</v>
      </c>
      <c r="X204" s="2" t="b">
        <v>0</v>
      </c>
      <c r="Y204" s="2" t="b">
        <v>1</v>
      </c>
      <c r="Z204" s="2" t="b">
        <v>0</v>
      </c>
    </row>
    <row r="205" spans="1:26">
      <c r="A205" s="2" t="s">
        <v>136</v>
      </c>
      <c r="B205" s="2" t="s">
        <v>139</v>
      </c>
      <c r="C205" s="2">
        <v>-6.4899999999999999E-2</v>
      </c>
      <c r="D205" s="2">
        <v>0.9</v>
      </c>
      <c r="E205" s="2">
        <v>-0.1915</v>
      </c>
      <c r="F205" s="2">
        <v>6.1699999999999998E-2</v>
      </c>
      <c r="G205" s="2" t="b">
        <v>0</v>
      </c>
      <c r="I205" s="2" t="s">
        <v>136</v>
      </c>
      <c r="J205" s="2" t="s">
        <v>139</v>
      </c>
      <c r="K205" s="2">
        <v>0</v>
      </c>
      <c r="L205" s="2">
        <v>0.9</v>
      </c>
      <c r="M205" s="2">
        <v>-1.1215999999999999</v>
      </c>
      <c r="N205" s="2">
        <v>1.1215999999999999</v>
      </c>
      <c r="O205" s="2" t="b">
        <v>0</v>
      </c>
      <c r="Q205" s="12" t="b">
        <v>0</v>
      </c>
      <c r="R205" s="12" t="b">
        <v>0</v>
      </c>
      <c r="S205" s="2" t="b">
        <v>0</v>
      </c>
      <c r="T205" s="2" t="b">
        <v>0</v>
      </c>
      <c r="U205" s="2" t="b">
        <v>0</v>
      </c>
      <c r="V205" s="12" t="b">
        <v>0</v>
      </c>
      <c r="W205" s="31" t="b">
        <v>0</v>
      </c>
      <c r="X205" s="2" t="b">
        <v>0</v>
      </c>
      <c r="Y205" s="2" t="b">
        <v>0</v>
      </c>
      <c r="Z205" s="2" t="b">
        <v>0</v>
      </c>
    </row>
    <row r="206" spans="1:26">
      <c r="A206" s="2" t="s">
        <v>136</v>
      </c>
      <c r="B206" s="2" t="s">
        <v>140</v>
      </c>
      <c r="C206" s="2">
        <v>7.3800000000000004E-2</v>
      </c>
      <c r="D206" s="2">
        <v>0.9</v>
      </c>
      <c r="E206" s="2">
        <v>-7.6600000000000001E-2</v>
      </c>
      <c r="F206" s="2">
        <v>0.2243</v>
      </c>
      <c r="G206" s="2" t="b">
        <v>0</v>
      </c>
      <c r="I206" s="2" t="s">
        <v>136</v>
      </c>
      <c r="J206" s="2" t="s">
        <v>140</v>
      </c>
      <c r="K206" s="2">
        <v>0</v>
      </c>
      <c r="L206" s="2">
        <v>0.9</v>
      </c>
      <c r="M206" s="2">
        <v>-1.3331</v>
      </c>
      <c r="N206" s="2">
        <v>1.3331</v>
      </c>
      <c r="O206" s="2" t="b">
        <v>0</v>
      </c>
      <c r="Q206" s="12" t="b">
        <v>0</v>
      </c>
      <c r="R206" s="12" t="b">
        <v>0</v>
      </c>
      <c r="S206" s="2" t="b">
        <v>0</v>
      </c>
      <c r="T206" s="2" t="b">
        <v>0</v>
      </c>
      <c r="U206" s="2" t="b">
        <v>0</v>
      </c>
      <c r="V206" s="12" t="b">
        <v>0</v>
      </c>
      <c r="W206" s="31" t="b">
        <v>0</v>
      </c>
      <c r="X206" s="2" t="b">
        <v>0</v>
      </c>
      <c r="Y206" s="2" t="b">
        <v>0</v>
      </c>
      <c r="Z206" s="2" t="b">
        <v>0</v>
      </c>
    </row>
    <row r="207" spans="1:26">
      <c r="A207" s="2" t="s">
        <v>137</v>
      </c>
      <c r="B207" s="2" t="s">
        <v>138</v>
      </c>
      <c r="C207" s="2">
        <v>0.24510000000000001</v>
      </c>
      <c r="D207" s="2">
        <v>1E-3</v>
      </c>
      <c r="E207" s="2">
        <v>0.123</v>
      </c>
      <c r="F207" s="2">
        <v>0.36709999999999998</v>
      </c>
      <c r="G207" s="2" t="b">
        <v>1</v>
      </c>
      <c r="I207" s="2" t="s">
        <v>137</v>
      </c>
      <c r="J207" s="2" t="s">
        <v>138</v>
      </c>
      <c r="K207" s="2">
        <v>0</v>
      </c>
      <c r="L207" s="2">
        <v>0.9</v>
      </c>
      <c r="M207" s="2">
        <v>-1.0815999999999999</v>
      </c>
      <c r="N207" s="2">
        <v>1.0815999999999999</v>
      </c>
      <c r="O207" s="2" t="b">
        <v>0</v>
      </c>
      <c r="Q207" s="12" t="b">
        <v>0</v>
      </c>
      <c r="R207" s="12" t="b">
        <v>0</v>
      </c>
      <c r="S207" s="2" t="b">
        <v>0</v>
      </c>
      <c r="T207" s="2" t="b">
        <v>0</v>
      </c>
      <c r="U207" s="2" t="b">
        <v>0</v>
      </c>
      <c r="V207" s="12" t="b">
        <v>0</v>
      </c>
      <c r="W207" s="31" t="b">
        <v>0</v>
      </c>
      <c r="X207" s="2" t="b">
        <v>0</v>
      </c>
      <c r="Y207" s="2" t="b">
        <v>1</v>
      </c>
      <c r="Z207" s="2" t="b">
        <v>0</v>
      </c>
    </row>
    <row r="208" spans="1:26">
      <c r="A208" s="2" t="s">
        <v>137</v>
      </c>
      <c r="B208" s="2" t="s">
        <v>139</v>
      </c>
      <c r="C208" s="2">
        <v>3.1899999999999998E-2</v>
      </c>
      <c r="D208" s="2">
        <v>0.9</v>
      </c>
      <c r="E208" s="2">
        <v>-7.6600000000000001E-2</v>
      </c>
      <c r="F208" s="2">
        <v>0.14030000000000001</v>
      </c>
      <c r="G208" s="2" t="b">
        <v>0</v>
      </c>
      <c r="I208" s="2" t="s">
        <v>137</v>
      </c>
      <c r="J208" s="2" t="s">
        <v>139</v>
      </c>
      <c r="K208" s="2">
        <v>0</v>
      </c>
      <c r="L208" s="2">
        <v>0.9</v>
      </c>
      <c r="M208" s="2">
        <v>-0.96109999999999995</v>
      </c>
      <c r="N208" s="2">
        <v>0.96109999999999995</v>
      </c>
      <c r="O208" s="2" t="b">
        <v>0</v>
      </c>
      <c r="Q208" s="12" t="b">
        <v>0</v>
      </c>
      <c r="R208" s="12" t="b">
        <v>0</v>
      </c>
      <c r="S208" s="2" t="b">
        <v>0</v>
      </c>
      <c r="T208" s="2" t="b">
        <v>0</v>
      </c>
      <c r="U208" s="2" t="b">
        <v>0</v>
      </c>
      <c r="V208" s="12" t="b">
        <v>0</v>
      </c>
      <c r="W208" s="31" t="b">
        <v>0</v>
      </c>
      <c r="X208" s="2" t="b">
        <v>0</v>
      </c>
      <c r="Y208" s="2" t="b">
        <v>0</v>
      </c>
      <c r="Z208" s="2" t="b">
        <v>0</v>
      </c>
    </row>
    <row r="209" spans="1:26">
      <c r="A209" s="2" t="s">
        <v>137</v>
      </c>
      <c r="B209" s="2" t="s">
        <v>140</v>
      </c>
      <c r="C209" s="2">
        <v>0.1706</v>
      </c>
      <c r="D209" s="2">
        <v>1.4E-3</v>
      </c>
      <c r="E209" s="2">
        <v>3.5099999999999999E-2</v>
      </c>
      <c r="F209" s="2">
        <v>0.30620000000000003</v>
      </c>
      <c r="G209" s="2" t="b">
        <v>1</v>
      </c>
      <c r="I209" s="2" t="s">
        <v>137</v>
      </c>
      <c r="J209" s="2" t="s">
        <v>140</v>
      </c>
      <c r="K209" s="2">
        <v>0</v>
      </c>
      <c r="L209" s="2">
        <v>0.9</v>
      </c>
      <c r="M209" s="2">
        <v>-1.2012</v>
      </c>
      <c r="N209" s="2">
        <v>1.2012</v>
      </c>
      <c r="O209" s="2" t="b">
        <v>0</v>
      </c>
      <c r="Q209" s="12" t="b">
        <v>0</v>
      </c>
      <c r="R209" s="12" t="b">
        <v>0</v>
      </c>
      <c r="S209" s="2" t="b">
        <v>0</v>
      </c>
      <c r="T209" s="2" t="b">
        <v>0</v>
      </c>
      <c r="U209" s="2" t="b">
        <v>0</v>
      </c>
      <c r="V209" s="12" t="b">
        <v>0</v>
      </c>
      <c r="W209" s="31" t="b">
        <v>0</v>
      </c>
      <c r="X209" s="2" t="b">
        <v>0</v>
      </c>
      <c r="Y209" s="2" t="b">
        <v>1</v>
      </c>
      <c r="Z209" s="2" t="b">
        <v>0</v>
      </c>
    </row>
    <row r="210" spans="1:26">
      <c r="A210" s="2" t="s">
        <v>138</v>
      </c>
      <c r="B210" s="2" t="s">
        <v>139</v>
      </c>
      <c r="C210" s="2">
        <v>-0.2132</v>
      </c>
      <c r="D210" s="2">
        <v>1E-3</v>
      </c>
      <c r="E210" s="2">
        <v>-0.3216</v>
      </c>
      <c r="F210" s="2">
        <v>-0.1047</v>
      </c>
      <c r="G210" s="2" t="b">
        <v>1</v>
      </c>
      <c r="I210" s="2" t="s">
        <v>138</v>
      </c>
      <c r="J210" s="2" t="s">
        <v>139</v>
      </c>
      <c r="K210" s="2">
        <v>0</v>
      </c>
      <c r="L210" s="2">
        <v>0.9</v>
      </c>
      <c r="M210" s="2">
        <v>-0.96109999999999995</v>
      </c>
      <c r="N210" s="2">
        <v>0.96109999999999995</v>
      </c>
      <c r="O210" s="2" t="b">
        <v>0</v>
      </c>
      <c r="Q210" s="12" t="b">
        <v>0</v>
      </c>
      <c r="R210" s="12" t="b">
        <v>0</v>
      </c>
      <c r="S210" s="2" t="b">
        <v>0</v>
      </c>
      <c r="T210" s="2" t="b">
        <v>0</v>
      </c>
      <c r="U210" s="2" t="b">
        <v>0</v>
      </c>
      <c r="V210" s="12" t="b">
        <v>0</v>
      </c>
      <c r="W210" s="31" t="b">
        <v>0</v>
      </c>
      <c r="X210" s="2" t="b">
        <v>0</v>
      </c>
      <c r="Y210" s="2" t="b">
        <v>1</v>
      </c>
      <c r="Z210" s="2" t="b">
        <v>0</v>
      </c>
    </row>
    <row r="211" spans="1:26">
      <c r="A211" s="2" t="s">
        <v>138</v>
      </c>
      <c r="B211" s="2" t="s">
        <v>140</v>
      </c>
      <c r="C211" s="2">
        <v>-7.4399999999999994E-2</v>
      </c>
      <c r="D211" s="2">
        <v>0.9</v>
      </c>
      <c r="E211" s="2">
        <v>-0.21</v>
      </c>
      <c r="F211" s="2">
        <v>6.1100000000000002E-2</v>
      </c>
      <c r="G211" s="2" t="b">
        <v>0</v>
      </c>
      <c r="I211" s="2" t="s">
        <v>138</v>
      </c>
      <c r="J211" s="2" t="s">
        <v>140</v>
      </c>
      <c r="K211" s="2">
        <v>0</v>
      </c>
      <c r="L211" s="2">
        <v>0.9</v>
      </c>
      <c r="M211" s="2">
        <v>-1.2012</v>
      </c>
      <c r="N211" s="2">
        <v>1.2012</v>
      </c>
      <c r="O211" s="2" t="b">
        <v>0</v>
      </c>
      <c r="Q211" s="12" t="b">
        <v>0</v>
      </c>
      <c r="R211" s="12" t="b">
        <v>0</v>
      </c>
      <c r="S211" s="2" t="b">
        <v>0</v>
      </c>
      <c r="T211" s="2" t="b">
        <v>0</v>
      </c>
      <c r="U211" s="2" t="b">
        <v>0</v>
      </c>
      <c r="V211" s="12" t="b">
        <v>0</v>
      </c>
      <c r="W211" s="31" t="b">
        <v>0</v>
      </c>
      <c r="X211" s="2" t="b">
        <v>0</v>
      </c>
      <c r="Y211" s="2" t="b">
        <v>0</v>
      </c>
      <c r="Z211" s="2" t="b">
        <v>0</v>
      </c>
    </row>
    <row r="212" spans="1:26">
      <c r="A212" s="2" t="s">
        <v>139</v>
      </c>
      <c r="B212" s="2" t="s">
        <v>140</v>
      </c>
      <c r="C212" s="2">
        <v>0.13869999999999999</v>
      </c>
      <c r="D212" s="2">
        <v>1.03E-2</v>
      </c>
      <c r="E212" s="2">
        <v>1.5299999999999999E-2</v>
      </c>
      <c r="F212" s="2">
        <v>0.26219999999999999</v>
      </c>
      <c r="G212" s="2" t="b">
        <v>1</v>
      </c>
      <c r="I212" s="2" t="s">
        <v>139</v>
      </c>
      <c r="J212" s="2" t="s">
        <v>140</v>
      </c>
      <c r="K212" s="2">
        <v>0</v>
      </c>
      <c r="L212" s="2">
        <v>0.9</v>
      </c>
      <c r="M212" s="2">
        <v>-1.0939000000000001</v>
      </c>
      <c r="N212" s="2">
        <v>1.0939000000000001</v>
      </c>
      <c r="O212" s="2" t="b">
        <v>0</v>
      </c>
      <c r="Q212" s="12" t="b">
        <v>0</v>
      </c>
      <c r="R212" s="12" t="b">
        <v>0</v>
      </c>
      <c r="S212" s="2" t="b">
        <v>0</v>
      </c>
      <c r="T212" s="2" t="b">
        <v>0</v>
      </c>
      <c r="U212" s="2" t="b">
        <v>0</v>
      </c>
      <c r="V212" s="12" t="b">
        <v>0</v>
      </c>
      <c r="W212" s="31" t="b">
        <v>0</v>
      </c>
      <c r="X212" s="2" t="b">
        <v>0</v>
      </c>
      <c r="Y212" s="2" t="b">
        <v>1</v>
      </c>
      <c r="Z212" s="2" t="b">
        <v>0</v>
      </c>
    </row>
  </sheetData>
  <sortState xmlns:xlrd2="http://schemas.microsoft.com/office/spreadsheetml/2017/richdata2" ref="A3:O212">
    <sortCondition sortBy="cellColor" ref="A3:A212" dxfId="380"/>
    <sortCondition sortBy="cellColor" ref="B3:B212" dxfId="379"/>
  </sortState>
  <conditionalFormatting sqref="A2:O212">
    <cfRule type="containsText" dxfId="285" priority="22" operator="containsText" text="l6b">
      <formula>NOT(ISERROR(SEARCH("l6b",A2)))</formula>
    </cfRule>
  </conditionalFormatting>
  <conditionalFormatting sqref="A3:O212">
    <cfRule type="containsText" dxfId="284" priority="21" operator="containsText" text="true">
      <formula>NOT(ISERROR(SEARCH("true",A3)))</formula>
    </cfRule>
  </conditionalFormatting>
  <conditionalFormatting sqref="Q3:Q212">
    <cfRule type="containsText" dxfId="283" priority="19" operator="containsText" text="TRUE">
      <formula>NOT(ISERROR(SEARCH("TRUE",Q3)))</formula>
    </cfRule>
    <cfRule type="containsText" dxfId="282" priority="20" operator="containsText" text="L6b">
      <formula>NOT(ISERROR(SEARCH("L6b",Q3)))</formula>
    </cfRule>
  </conditionalFormatting>
  <conditionalFormatting sqref="R3:R212">
    <cfRule type="containsText" dxfId="281" priority="17" operator="containsText" text="TRUE">
      <formula>NOT(ISERROR(SEARCH("TRUE",R3)))</formula>
    </cfRule>
    <cfRule type="containsText" dxfId="280" priority="18" operator="containsText" text="L6b">
      <formula>NOT(ISERROR(SEARCH("L6b",R3)))</formula>
    </cfRule>
  </conditionalFormatting>
  <conditionalFormatting sqref="S3:S212">
    <cfRule type="containsText" dxfId="279" priority="15" operator="containsText" text="true">
      <formula>NOT(ISERROR(SEARCH("true",S3)))</formula>
    </cfRule>
    <cfRule type="containsText" dxfId="278" priority="16" operator="containsText" text="l6b">
      <formula>NOT(ISERROR(SEARCH("l6b",S3)))</formula>
    </cfRule>
  </conditionalFormatting>
  <conditionalFormatting sqref="T3:T212">
    <cfRule type="containsText" dxfId="277" priority="13" operator="containsText" text="true">
      <formula>NOT(ISERROR(SEARCH("true",T3)))</formula>
    </cfRule>
    <cfRule type="containsText" dxfId="276" priority="14" operator="containsText" text="l6b">
      <formula>NOT(ISERROR(SEARCH("l6b",T3)))</formula>
    </cfRule>
  </conditionalFormatting>
  <conditionalFormatting sqref="U3:U212">
    <cfRule type="containsText" dxfId="275" priority="12" operator="containsText" text="L6B">
      <formula>NOT(ISERROR(SEARCH("L6B",U3)))</formula>
    </cfRule>
  </conditionalFormatting>
  <conditionalFormatting sqref="U3:U212">
    <cfRule type="containsText" dxfId="274" priority="11" operator="containsText" text="TRUE">
      <formula>NOT(ISERROR(SEARCH("TRUE",U3)))</formula>
    </cfRule>
  </conditionalFormatting>
  <conditionalFormatting sqref="V3:V212">
    <cfRule type="containsText" dxfId="273" priority="10" operator="containsText" text="L6B">
      <formula>NOT(ISERROR(SEARCH("L6B",V3)))</formula>
    </cfRule>
  </conditionalFormatting>
  <conditionalFormatting sqref="V3:V212">
    <cfRule type="containsText" dxfId="272" priority="9" operator="containsText" text="TRUE">
      <formula>NOT(ISERROR(SEARCH("TRUE",V3)))</formula>
    </cfRule>
  </conditionalFormatting>
  <conditionalFormatting sqref="W3:W212">
    <cfRule type="containsText" dxfId="271" priority="8" operator="containsText" text="L6B">
      <formula>NOT(ISERROR(SEARCH("L6B",W3)))</formula>
    </cfRule>
  </conditionalFormatting>
  <conditionalFormatting sqref="W3:W212">
    <cfRule type="containsText" dxfId="270" priority="7" operator="containsText" text="true">
      <formula>NOT(ISERROR(SEARCH("true",W3)))</formula>
    </cfRule>
  </conditionalFormatting>
  <conditionalFormatting sqref="X3:X212">
    <cfRule type="containsText" dxfId="269" priority="6" operator="containsText" text="L6B">
      <formula>NOT(ISERROR(SEARCH("L6B",X3)))</formula>
    </cfRule>
  </conditionalFormatting>
  <conditionalFormatting sqref="X3:X212">
    <cfRule type="containsText" dxfId="268" priority="5" operator="containsText" text="true">
      <formula>NOT(ISERROR(SEARCH("true",X3)))</formula>
    </cfRule>
  </conditionalFormatting>
  <conditionalFormatting sqref="Y3:Y212">
    <cfRule type="containsText" dxfId="267" priority="4" operator="containsText" text="l6b">
      <formula>NOT(ISERROR(SEARCH("l6b",Y3)))</formula>
    </cfRule>
  </conditionalFormatting>
  <conditionalFormatting sqref="Y3:Y212">
    <cfRule type="containsText" dxfId="266" priority="3" operator="containsText" text="true">
      <formula>NOT(ISERROR(SEARCH("true",Y3)))</formula>
    </cfRule>
  </conditionalFormatting>
  <conditionalFormatting sqref="Z3:Z212">
    <cfRule type="containsText" dxfId="265" priority="2" operator="containsText" text="l6b">
      <formula>NOT(ISERROR(SEARCH("l6b",Z3)))</formula>
    </cfRule>
  </conditionalFormatting>
  <conditionalFormatting sqref="Z3:Z212">
    <cfRule type="containsText" dxfId="264" priority="1" operator="containsText" text="true">
      <formula>NOT(ISERROR(SEARCH("true",Z3)))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6FE9-FE20-B644-8CF5-B15226E3F07C}">
  <dimension ref="A1:AB214"/>
  <sheetViews>
    <sheetView topLeftCell="M3" zoomScale="88" workbookViewId="0">
      <selection activeCell="Q3" sqref="Q3:AB212"/>
    </sheetView>
  </sheetViews>
  <sheetFormatPr baseColWidth="10" defaultRowHeight="16"/>
  <cols>
    <col min="1" max="2" width="16.1640625" customWidth="1"/>
    <col min="9" max="9" width="15.5" customWidth="1"/>
    <col min="10" max="10" width="15.83203125" customWidth="1"/>
  </cols>
  <sheetData>
    <row r="1" spans="1:28" ht="29">
      <c r="A1" s="4"/>
      <c r="B1" s="4"/>
      <c r="C1" s="5" t="s">
        <v>0</v>
      </c>
      <c r="D1" s="5" t="s">
        <v>9</v>
      </c>
      <c r="E1" s="5"/>
      <c r="F1" s="5"/>
      <c r="G1" s="5"/>
      <c r="H1" s="6"/>
      <c r="I1" s="6"/>
      <c r="J1" s="6" t="s">
        <v>10</v>
      </c>
      <c r="K1" s="3"/>
      <c r="L1" s="3"/>
      <c r="M1" s="3"/>
      <c r="N1" s="3"/>
      <c r="O1" s="3"/>
    </row>
    <row r="2" spans="1:28">
      <c r="A2" s="11" t="s">
        <v>118</v>
      </c>
      <c r="B2" s="11" t="s">
        <v>119</v>
      </c>
      <c r="C2" s="11" t="s">
        <v>142</v>
      </c>
      <c r="D2" s="11" t="s">
        <v>143</v>
      </c>
      <c r="E2" s="11" t="s">
        <v>144</v>
      </c>
      <c r="F2" s="11" t="s">
        <v>145</v>
      </c>
      <c r="G2" s="11" t="s">
        <v>146</v>
      </c>
      <c r="I2" s="11" t="s">
        <v>118</v>
      </c>
      <c r="J2" s="11" t="s">
        <v>119</v>
      </c>
      <c r="K2" s="11" t="s">
        <v>142</v>
      </c>
      <c r="L2" s="11" t="s">
        <v>143</v>
      </c>
      <c r="M2" s="11" t="s">
        <v>144</v>
      </c>
      <c r="N2" s="11" t="s">
        <v>145</v>
      </c>
      <c r="O2" s="11" t="s">
        <v>146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>
      <c r="A3" s="12" t="s">
        <v>134</v>
      </c>
      <c r="B3" s="12" t="s">
        <v>135</v>
      </c>
      <c r="C3" s="12">
        <v>-0.85409999999999997</v>
      </c>
      <c r="D3" s="12">
        <v>1E-3</v>
      </c>
      <c r="E3" s="12">
        <v>-0.91930000000000001</v>
      </c>
      <c r="F3" s="12">
        <v>-0.78900000000000003</v>
      </c>
      <c r="G3" s="12" t="b">
        <v>1</v>
      </c>
      <c r="I3" s="12" t="s">
        <v>134</v>
      </c>
      <c r="J3" s="12" t="s">
        <v>135</v>
      </c>
      <c r="K3" s="12">
        <v>-9.0016999999999996</v>
      </c>
      <c r="L3" s="12">
        <v>1E-3</v>
      </c>
      <c r="M3" s="12">
        <v>-9.7570999999999994</v>
      </c>
      <c r="N3" s="12">
        <v>-8.2462</v>
      </c>
      <c r="O3" s="12" t="b">
        <v>1</v>
      </c>
      <c r="Q3" s="12" t="b">
        <v>1</v>
      </c>
      <c r="R3" s="12" t="b">
        <v>1</v>
      </c>
      <c r="S3" s="2" t="b">
        <v>1</v>
      </c>
      <c r="T3" s="2" t="b">
        <v>1</v>
      </c>
      <c r="U3" s="2" t="b">
        <v>1</v>
      </c>
      <c r="V3" s="12" t="b">
        <v>1</v>
      </c>
      <c r="W3" s="31" t="b">
        <v>1</v>
      </c>
      <c r="X3" s="2" t="b">
        <v>1</v>
      </c>
      <c r="Y3" s="2" t="b">
        <v>1</v>
      </c>
      <c r="Z3" s="2" t="b">
        <v>1</v>
      </c>
      <c r="AA3" s="12" t="b">
        <v>1</v>
      </c>
      <c r="AB3" s="12" t="b">
        <v>1</v>
      </c>
    </row>
    <row r="4" spans="1:28">
      <c r="A4" s="12" t="s">
        <v>134</v>
      </c>
      <c r="B4" s="12" t="s">
        <v>136</v>
      </c>
      <c r="C4" s="12">
        <v>-0.69020000000000004</v>
      </c>
      <c r="D4" s="12">
        <v>1E-3</v>
      </c>
      <c r="E4" s="12">
        <v>-0.78069999999999995</v>
      </c>
      <c r="F4" s="12">
        <v>-0.59970000000000001</v>
      </c>
      <c r="G4" s="12" t="b">
        <v>1</v>
      </c>
      <c r="I4" s="12" t="s">
        <v>134</v>
      </c>
      <c r="J4" s="12" t="s">
        <v>136</v>
      </c>
      <c r="K4" s="12">
        <v>-9.0016999999999996</v>
      </c>
      <c r="L4" s="12">
        <v>1E-3</v>
      </c>
      <c r="M4" s="12">
        <v>-10.0511</v>
      </c>
      <c r="N4" s="12">
        <v>-7.9522000000000004</v>
      </c>
      <c r="O4" s="12" t="b">
        <v>1</v>
      </c>
      <c r="Q4" s="12" t="b">
        <v>1</v>
      </c>
      <c r="R4" s="12" t="b">
        <v>1</v>
      </c>
      <c r="S4" s="2" t="b">
        <v>1</v>
      </c>
      <c r="T4" s="2" t="b">
        <v>1</v>
      </c>
      <c r="U4" s="2" t="b">
        <v>1</v>
      </c>
      <c r="V4" s="12" t="b">
        <v>1</v>
      </c>
      <c r="W4" s="31" t="b">
        <v>1</v>
      </c>
      <c r="X4" s="2" t="b">
        <v>1</v>
      </c>
      <c r="Y4" s="2" t="b">
        <v>1</v>
      </c>
      <c r="Z4" s="2" t="b">
        <v>1</v>
      </c>
      <c r="AA4" s="12" t="b">
        <v>1</v>
      </c>
      <c r="AB4" s="12" t="b">
        <v>1</v>
      </c>
    </row>
    <row r="5" spans="1:28">
      <c r="A5" s="12" t="s">
        <v>134</v>
      </c>
      <c r="B5" s="12" t="s">
        <v>137</v>
      </c>
      <c r="C5" s="12">
        <v>-0.82030000000000003</v>
      </c>
      <c r="D5" s="12">
        <v>1E-3</v>
      </c>
      <c r="E5" s="12">
        <v>-0.8982</v>
      </c>
      <c r="F5" s="12">
        <v>-0.74239999999999995</v>
      </c>
      <c r="G5" s="12" t="b">
        <v>1</v>
      </c>
      <c r="I5" s="12" t="s">
        <v>134</v>
      </c>
      <c r="J5" s="12" t="s">
        <v>137</v>
      </c>
      <c r="K5" s="12">
        <v>-9.0016999999999996</v>
      </c>
      <c r="L5" s="12">
        <v>1E-3</v>
      </c>
      <c r="M5" s="12">
        <v>-9.9046000000000003</v>
      </c>
      <c r="N5" s="12">
        <v>-8.0988000000000007</v>
      </c>
      <c r="O5" s="12" t="b">
        <v>1</v>
      </c>
      <c r="Q5" s="12" t="b">
        <v>1</v>
      </c>
      <c r="R5" s="12" t="b">
        <v>1</v>
      </c>
      <c r="S5" s="2" t="b">
        <v>1</v>
      </c>
      <c r="T5" s="2" t="b">
        <v>1</v>
      </c>
      <c r="U5" s="2" t="b">
        <v>1</v>
      </c>
      <c r="V5" s="12" t="b">
        <v>1</v>
      </c>
      <c r="W5" s="31" t="b">
        <v>1</v>
      </c>
      <c r="X5" s="2" t="b">
        <v>1</v>
      </c>
      <c r="Y5" s="2" t="b">
        <v>1</v>
      </c>
      <c r="Z5" s="2" t="b">
        <v>1</v>
      </c>
      <c r="AA5" s="12" t="b">
        <v>1</v>
      </c>
      <c r="AB5" s="12" t="b">
        <v>1</v>
      </c>
    </row>
    <row r="6" spans="1:28">
      <c r="A6" s="12" t="s">
        <v>134</v>
      </c>
      <c r="B6" s="12" t="s">
        <v>138</v>
      </c>
      <c r="C6" s="12">
        <v>-0.55389999999999995</v>
      </c>
      <c r="D6" s="12">
        <v>1E-3</v>
      </c>
      <c r="E6" s="12">
        <v>-0.63180000000000003</v>
      </c>
      <c r="F6" s="12">
        <v>-0.47599999999999998</v>
      </c>
      <c r="G6" s="12" t="b">
        <v>1</v>
      </c>
      <c r="I6" s="12" t="s">
        <v>134</v>
      </c>
      <c r="J6" s="12" t="s">
        <v>138</v>
      </c>
      <c r="K6" s="12">
        <v>-9.0016999999999996</v>
      </c>
      <c r="L6" s="12">
        <v>1E-3</v>
      </c>
      <c r="M6" s="12">
        <v>-9.9046000000000003</v>
      </c>
      <c r="N6" s="12">
        <v>-8.0988000000000007</v>
      </c>
      <c r="O6" s="12" t="b">
        <v>1</v>
      </c>
      <c r="Q6" s="12" t="b">
        <v>1</v>
      </c>
      <c r="R6" s="12" t="b">
        <v>1</v>
      </c>
      <c r="S6" s="2" t="b">
        <v>1</v>
      </c>
      <c r="T6" s="2" t="b">
        <v>1</v>
      </c>
      <c r="U6" s="2" t="b">
        <v>1</v>
      </c>
      <c r="V6" s="12" t="b">
        <v>1</v>
      </c>
      <c r="W6" s="31" t="b">
        <v>1</v>
      </c>
      <c r="X6" s="2" t="b">
        <v>1</v>
      </c>
      <c r="Y6" s="2" t="b">
        <v>1</v>
      </c>
      <c r="Z6" s="2" t="b">
        <v>1</v>
      </c>
      <c r="AA6" s="12" t="b">
        <v>1</v>
      </c>
      <c r="AB6" s="12" t="b">
        <v>1</v>
      </c>
    </row>
    <row r="7" spans="1:28">
      <c r="A7" s="12" t="s">
        <v>134</v>
      </c>
      <c r="B7" s="12" t="s">
        <v>139</v>
      </c>
      <c r="C7" s="12">
        <v>-0.78210000000000002</v>
      </c>
      <c r="D7" s="12">
        <v>1E-3</v>
      </c>
      <c r="E7" s="12">
        <v>-0.84919999999999995</v>
      </c>
      <c r="F7" s="12">
        <v>-0.71499999999999997</v>
      </c>
      <c r="G7" s="12" t="b">
        <v>1</v>
      </c>
      <c r="I7" s="12" t="s">
        <v>134</v>
      </c>
      <c r="J7" s="12" t="s">
        <v>139</v>
      </c>
      <c r="K7" s="12">
        <v>-9.0016999999999996</v>
      </c>
      <c r="L7" s="12">
        <v>1E-3</v>
      </c>
      <c r="M7" s="12">
        <v>-9.7790999999999997</v>
      </c>
      <c r="N7" s="12">
        <v>-8.2241999999999997</v>
      </c>
      <c r="O7" s="12" t="b">
        <v>1</v>
      </c>
      <c r="Q7" s="12" t="b">
        <v>1</v>
      </c>
      <c r="R7" s="12" t="b">
        <v>1</v>
      </c>
      <c r="S7" s="2" t="b">
        <v>1</v>
      </c>
      <c r="T7" s="2" t="b">
        <v>1</v>
      </c>
      <c r="U7" s="2" t="b">
        <v>1</v>
      </c>
      <c r="V7" s="12" t="b">
        <v>1</v>
      </c>
      <c r="W7" s="31" t="b">
        <v>1</v>
      </c>
      <c r="X7" s="2" t="b">
        <v>1</v>
      </c>
      <c r="Y7" s="2" t="b">
        <v>1</v>
      </c>
      <c r="Z7" s="2" t="b">
        <v>1</v>
      </c>
      <c r="AA7" s="12" t="b">
        <v>1</v>
      </c>
      <c r="AB7" s="12" t="b">
        <v>1</v>
      </c>
    </row>
    <row r="8" spans="1:28">
      <c r="A8" s="12" t="s">
        <v>134</v>
      </c>
      <c r="B8" s="12" t="s">
        <v>140</v>
      </c>
      <c r="C8" s="12">
        <v>-0.62539999999999996</v>
      </c>
      <c r="D8" s="12">
        <v>1E-3</v>
      </c>
      <c r="E8" s="12">
        <v>-0.7137</v>
      </c>
      <c r="F8" s="12">
        <v>-0.53700000000000003</v>
      </c>
      <c r="G8" s="12" t="b">
        <v>1</v>
      </c>
      <c r="I8" s="12" t="s">
        <v>134</v>
      </c>
      <c r="J8" s="12" t="s">
        <v>140</v>
      </c>
      <c r="K8" s="12">
        <v>-9.0016999999999996</v>
      </c>
      <c r="L8" s="12">
        <v>1E-3</v>
      </c>
      <c r="M8" s="12">
        <v>-10.0258</v>
      </c>
      <c r="N8" s="12">
        <v>-7.9775</v>
      </c>
      <c r="O8" s="12" t="b">
        <v>1</v>
      </c>
      <c r="Q8" s="12" t="b">
        <v>1</v>
      </c>
      <c r="R8" s="12" t="b">
        <v>1</v>
      </c>
      <c r="S8" s="2" t="b">
        <v>1</v>
      </c>
      <c r="T8" s="2" t="b">
        <v>1</v>
      </c>
      <c r="U8" s="2" t="b">
        <v>1</v>
      </c>
      <c r="V8" s="12" t="b">
        <v>1</v>
      </c>
      <c r="W8" s="31" t="b">
        <v>1</v>
      </c>
      <c r="X8" s="2" t="b">
        <v>1</v>
      </c>
      <c r="Y8" s="2" t="b">
        <v>1</v>
      </c>
      <c r="Z8" s="2" t="b">
        <v>1</v>
      </c>
      <c r="AA8" s="12" t="b">
        <v>1</v>
      </c>
      <c r="AB8" s="12" t="b">
        <v>1</v>
      </c>
    </row>
    <row r="9" spans="1:28">
      <c r="A9" s="12" t="s">
        <v>120</v>
      </c>
      <c r="B9" s="12" t="s">
        <v>134</v>
      </c>
      <c r="C9" s="12">
        <v>0.4632</v>
      </c>
      <c r="D9" s="12">
        <v>1E-3</v>
      </c>
      <c r="E9" s="12">
        <v>0.36049999999999999</v>
      </c>
      <c r="F9" s="12">
        <v>0.56579999999999997</v>
      </c>
      <c r="G9" s="12" t="b">
        <v>1</v>
      </c>
      <c r="I9" s="12" t="s">
        <v>120</v>
      </c>
      <c r="J9" s="12" t="s">
        <v>134</v>
      </c>
      <c r="K9" s="12">
        <v>9.0015999999999998</v>
      </c>
      <c r="L9" s="12">
        <v>1E-3</v>
      </c>
      <c r="M9" s="12">
        <v>7.8117000000000001</v>
      </c>
      <c r="N9" s="12">
        <v>10.191599999999999</v>
      </c>
      <c r="O9" s="12" t="b">
        <v>1</v>
      </c>
      <c r="Q9" s="12" t="b">
        <v>1</v>
      </c>
      <c r="R9" s="12" t="b">
        <v>1</v>
      </c>
      <c r="S9" s="2" t="b">
        <v>1</v>
      </c>
      <c r="T9" s="2" t="b">
        <v>1</v>
      </c>
      <c r="U9" s="2" t="b">
        <v>1</v>
      </c>
      <c r="V9" s="12" t="b">
        <v>1</v>
      </c>
      <c r="W9" s="31" t="b">
        <v>1</v>
      </c>
      <c r="X9" s="2" t="b">
        <v>1</v>
      </c>
      <c r="Y9" s="2" t="b">
        <v>1</v>
      </c>
      <c r="Z9" s="2" t="b">
        <v>1</v>
      </c>
      <c r="AA9" s="12" t="b">
        <v>1</v>
      </c>
      <c r="AB9" s="12" t="b">
        <v>1</v>
      </c>
    </row>
    <row r="10" spans="1:28">
      <c r="A10" s="12" t="s">
        <v>121</v>
      </c>
      <c r="B10" s="12" t="s">
        <v>134</v>
      </c>
      <c r="C10" s="12">
        <v>0.4819</v>
      </c>
      <c r="D10" s="12">
        <v>1E-3</v>
      </c>
      <c r="E10" s="12">
        <v>0.42209999999999998</v>
      </c>
      <c r="F10" s="12">
        <v>0.54179999999999995</v>
      </c>
      <c r="G10" s="12" t="b">
        <v>1</v>
      </c>
      <c r="I10" s="12" t="s">
        <v>121</v>
      </c>
      <c r="J10" s="12" t="s">
        <v>134</v>
      </c>
      <c r="K10" s="12">
        <v>8.9995999999999992</v>
      </c>
      <c r="L10" s="12">
        <v>1E-3</v>
      </c>
      <c r="M10" s="12">
        <v>8.3056999999999999</v>
      </c>
      <c r="N10" s="12">
        <v>9.6936</v>
      </c>
      <c r="O10" s="12" t="b">
        <v>1</v>
      </c>
      <c r="Q10" s="12" t="b">
        <v>1</v>
      </c>
      <c r="R10" s="12" t="b">
        <v>1</v>
      </c>
      <c r="S10" s="2" t="b">
        <v>1</v>
      </c>
      <c r="T10" s="2" t="b">
        <v>1</v>
      </c>
      <c r="U10" s="2" t="b">
        <v>1</v>
      </c>
      <c r="V10" s="12" t="b">
        <v>1</v>
      </c>
      <c r="W10" s="31" t="b">
        <v>1</v>
      </c>
      <c r="X10" s="2" t="b">
        <v>1</v>
      </c>
      <c r="Y10" s="2" t="b">
        <v>1</v>
      </c>
      <c r="Z10" s="2" t="b">
        <v>1</v>
      </c>
      <c r="AA10" s="12" t="b">
        <v>1</v>
      </c>
      <c r="AB10" s="12" t="b">
        <v>1</v>
      </c>
    </row>
    <row r="11" spans="1:28">
      <c r="A11" s="12" t="s">
        <v>122</v>
      </c>
      <c r="B11" s="12" t="s">
        <v>134</v>
      </c>
      <c r="C11" s="12">
        <v>0.61350000000000005</v>
      </c>
      <c r="D11" s="12">
        <v>1E-3</v>
      </c>
      <c r="E11" s="12">
        <v>0.56210000000000004</v>
      </c>
      <c r="F11" s="12">
        <v>0.66479999999999995</v>
      </c>
      <c r="G11" s="12" t="b">
        <v>1</v>
      </c>
      <c r="I11" s="12" t="s">
        <v>122</v>
      </c>
      <c r="J11" s="12" t="s">
        <v>134</v>
      </c>
      <c r="K11" s="12">
        <v>9.0013000000000005</v>
      </c>
      <c r="L11" s="12">
        <v>1E-3</v>
      </c>
      <c r="M11" s="12">
        <v>8.4056999999999995</v>
      </c>
      <c r="N11" s="12">
        <v>9.5968</v>
      </c>
      <c r="O11" s="12" t="b">
        <v>1</v>
      </c>
      <c r="Q11" s="12" t="b">
        <v>1</v>
      </c>
      <c r="R11" s="12" t="b">
        <v>1</v>
      </c>
      <c r="S11" s="2" t="b">
        <v>1</v>
      </c>
      <c r="T11" s="2" t="b">
        <v>1</v>
      </c>
      <c r="U11" s="2" t="b">
        <v>1</v>
      </c>
      <c r="V11" s="12" t="b">
        <v>1</v>
      </c>
      <c r="W11" s="31" t="b">
        <v>1</v>
      </c>
      <c r="X11" s="2" t="b">
        <v>1</v>
      </c>
      <c r="Y11" s="2" t="b">
        <v>1</v>
      </c>
      <c r="Z11" s="2" t="b">
        <v>1</v>
      </c>
      <c r="AA11" s="12" t="b">
        <v>1</v>
      </c>
      <c r="AB11" s="12" t="b">
        <v>1</v>
      </c>
    </row>
    <row r="12" spans="1:28">
      <c r="A12" s="12" t="s">
        <v>123</v>
      </c>
      <c r="B12" s="12" t="s">
        <v>134</v>
      </c>
      <c r="C12" s="12">
        <v>0.68869999999999998</v>
      </c>
      <c r="D12" s="12">
        <v>1E-3</v>
      </c>
      <c r="E12" s="12">
        <v>0.59570000000000001</v>
      </c>
      <c r="F12" s="12">
        <v>0.78169999999999995</v>
      </c>
      <c r="G12" s="12" t="b">
        <v>1</v>
      </c>
      <c r="I12" s="12" t="s">
        <v>123</v>
      </c>
      <c r="J12" s="12" t="s">
        <v>134</v>
      </c>
      <c r="K12" s="12">
        <v>9.0016999999999996</v>
      </c>
      <c r="L12" s="12">
        <v>1E-3</v>
      </c>
      <c r="M12" s="12">
        <v>7.9238</v>
      </c>
      <c r="N12" s="12">
        <v>10.079499999999999</v>
      </c>
      <c r="O12" s="12" t="b">
        <v>1</v>
      </c>
      <c r="Q12" s="12" t="b">
        <v>1</v>
      </c>
      <c r="R12" s="12" t="b">
        <v>1</v>
      </c>
      <c r="S12" s="2" t="b">
        <v>1</v>
      </c>
      <c r="T12" s="2" t="b">
        <v>1</v>
      </c>
      <c r="U12" s="2" t="b">
        <v>1</v>
      </c>
      <c r="V12" s="12" t="b">
        <v>1</v>
      </c>
      <c r="W12" s="31" t="b">
        <v>1</v>
      </c>
      <c r="X12" s="2" t="b">
        <v>1</v>
      </c>
      <c r="Y12" s="2" t="b">
        <v>1</v>
      </c>
      <c r="Z12" s="2" t="b">
        <v>1</v>
      </c>
      <c r="AA12" s="12" t="b">
        <v>1</v>
      </c>
      <c r="AB12" s="12" t="b">
        <v>1</v>
      </c>
    </row>
    <row r="13" spans="1:28">
      <c r="A13" s="12" t="s">
        <v>124</v>
      </c>
      <c r="B13" s="12" t="s">
        <v>134</v>
      </c>
      <c r="C13" s="12">
        <v>0.53910000000000002</v>
      </c>
      <c r="D13" s="12">
        <v>1E-3</v>
      </c>
      <c r="E13" s="12">
        <v>0.43209999999999998</v>
      </c>
      <c r="F13" s="12">
        <v>0.64610000000000001</v>
      </c>
      <c r="G13" s="12" t="b">
        <v>1</v>
      </c>
      <c r="I13" s="12" t="s">
        <v>124</v>
      </c>
      <c r="J13" s="12" t="s">
        <v>134</v>
      </c>
      <c r="K13" s="12">
        <v>9.0016999999999996</v>
      </c>
      <c r="L13" s="12">
        <v>1E-3</v>
      </c>
      <c r="M13" s="12">
        <v>7.7614000000000001</v>
      </c>
      <c r="N13" s="12">
        <v>10.241899999999999</v>
      </c>
      <c r="O13" s="12" t="b">
        <v>1</v>
      </c>
      <c r="Q13" s="12" t="b">
        <v>1</v>
      </c>
      <c r="R13" s="12" t="b">
        <v>1</v>
      </c>
      <c r="S13" s="2" t="b">
        <v>1</v>
      </c>
      <c r="T13" s="2" t="b">
        <v>1</v>
      </c>
      <c r="U13" s="2" t="b">
        <v>1</v>
      </c>
      <c r="V13" s="12" t="b">
        <v>1</v>
      </c>
      <c r="W13" s="31" t="b">
        <v>1</v>
      </c>
      <c r="X13" s="2" t="b">
        <v>1</v>
      </c>
      <c r="Y13" s="2" t="b">
        <v>1</v>
      </c>
      <c r="Z13" s="2" t="b">
        <v>1</v>
      </c>
      <c r="AA13" s="12" t="b">
        <v>1</v>
      </c>
      <c r="AB13" s="12" t="b">
        <v>1</v>
      </c>
    </row>
    <row r="14" spans="1:28">
      <c r="A14" s="12" t="s">
        <v>125</v>
      </c>
      <c r="B14" s="12" t="s">
        <v>134</v>
      </c>
      <c r="C14" s="12">
        <v>0.61229999999999996</v>
      </c>
      <c r="D14" s="12">
        <v>1E-3</v>
      </c>
      <c r="E14" s="12">
        <v>0.55989999999999995</v>
      </c>
      <c r="F14" s="12">
        <v>0.66469999999999996</v>
      </c>
      <c r="G14" s="12" t="b">
        <v>1</v>
      </c>
      <c r="I14" s="12" t="s">
        <v>125</v>
      </c>
      <c r="J14" s="12" t="s">
        <v>134</v>
      </c>
      <c r="K14" s="12">
        <v>8.9974000000000007</v>
      </c>
      <c r="L14" s="12">
        <v>1E-3</v>
      </c>
      <c r="M14" s="12">
        <v>8.3897999999999993</v>
      </c>
      <c r="N14" s="12">
        <v>9.6050000000000004</v>
      </c>
      <c r="O14" s="12" t="b">
        <v>1</v>
      </c>
      <c r="Q14" s="12" t="b">
        <v>1</v>
      </c>
      <c r="R14" s="12" t="b">
        <v>1</v>
      </c>
      <c r="S14" s="2" t="b">
        <v>1</v>
      </c>
      <c r="T14" s="2" t="b">
        <v>1</v>
      </c>
      <c r="U14" s="2" t="b">
        <v>1</v>
      </c>
      <c r="V14" s="12" t="b">
        <v>1</v>
      </c>
      <c r="W14" s="31" t="b">
        <v>1</v>
      </c>
      <c r="X14" s="2" t="b">
        <v>1</v>
      </c>
      <c r="Y14" s="2" t="b">
        <v>1</v>
      </c>
      <c r="Z14" s="2" t="b">
        <v>1</v>
      </c>
      <c r="AA14" s="12" t="b">
        <v>1</v>
      </c>
      <c r="AB14" s="12" t="b">
        <v>1</v>
      </c>
    </row>
    <row r="15" spans="1:28">
      <c r="A15" s="12" t="s">
        <v>126</v>
      </c>
      <c r="B15" s="12" t="s">
        <v>134</v>
      </c>
      <c r="C15" s="12">
        <v>0.63549999999999995</v>
      </c>
      <c r="D15" s="12">
        <v>1E-3</v>
      </c>
      <c r="E15" s="12">
        <v>0.5827</v>
      </c>
      <c r="F15" s="12">
        <v>0.68820000000000003</v>
      </c>
      <c r="G15" s="12" t="b">
        <v>1</v>
      </c>
      <c r="I15" s="12" t="s">
        <v>126</v>
      </c>
      <c r="J15" s="12" t="s">
        <v>134</v>
      </c>
      <c r="K15" s="12">
        <v>9.0016999999999996</v>
      </c>
      <c r="L15" s="12">
        <v>1E-3</v>
      </c>
      <c r="M15" s="12">
        <v>8.3902000000000001</v>
      </c>
      <c r="N15" s="12">
        <v>9.6130999999999993</v>
      </c>
      <c r="O15" s="12" t="b">
        <v>1</v>
      </c>
      <c r="Q15" s="12" t="b">
        <v>1</v>
      </c>
      <c r="R15" s="12" t="b">
        <v>1</v>
      </c>
      <c r="S15" s="2" t="b">
        <v>1</v>
      </c>
      <c r="T15" s="2" t="b">
        <v>1</v>
      </c>
      <c r="U15" s="2" t="b">
        <v>1</v>
      </c>
      <c r="V15" s="12" t="b">
        <v>1</v>
      </c>
      <c r="W15" s="31" t="b">
        <v>1</v>
      </c>
      <c r="X15" s="2" t="b">
        <v>1</v>
      </c>
      <c r="Y15" s="2" t="b">
        <v>1</v>
      </c>
      <c r="Z15" s="2" t="b">
        <v>1</v>
      </c>
      <c r="AA15" s="12" t="b">
        <v>1</v>
      </c>
      <c r="AB15" s="12" t="b">
        <v>1</v>
      </c>
    </row>
    <row r="16" spans="1:28">
      <c r="A16" s="12" t="s">
        <v>127</v>
      </c>
      <c r="B16" s="12" t="s">
        <v>134</v>
      </c>
      <c r="C16" s="12">
        <v>0.1888</v>
      </c>
      <c r="D16" s="12">
        <v>1E-3</v>
      </c>
      <c r="E16" s="12">
        <v>0.10979999999999999</v>
      </c>
      <c r="F16" s="12">
        <v>0.26779999999999998</v>
      </c>
      <c r="G16" s="12" t="b">
        <v>1</v>
      </c>
      <c r="I16" s="12" t="s">
        <v>127</v>
      </c>
      <c r="J16" s="12" t="s">
        <v>134</v>
      </c>
      <c r="K16" s="12">
        <v>8.8582999999999998</v>
      </c>
      <c r="L16" s="12">
        <v>1E-3</v>
      </c>
      <c r="M16" s="12">
        <v>7.9423000000000004</v>
      </c>
      <c r="N16" s="12">
        <v>9.7743000000000002</v>
      </c>
      <c r="O16" s="12" t="b">
        <v>1</v>
      </c>
      <c r="Q16" s="12" t="b">
        <v>1</v>
      </c>
      <c r="R16" s="12" t="b">
        <v>1</v>
      </c>
      <c r="S16" s="2" t="b">
        <v>1</v>
      </c>
      <c r="T16" s="2" t="b">
        <v>1</v>
      </c>
      <c r="U16" s="2" t="b">
        <v>1</v>
      </c>
      <c r="V16" s="12" t="b">
        <v>1</v>
      </c>
      <c r="W16" s="31" t="b">
        <v>1</v>
      </c>
      <c r="X16" s="2" t="b">
        <v>1</v>
      </c>
      <c r="Y16" s="2" t="b">
        <v>1</v>
      </c>
      <c r="Z16" s="2" t="b">
        <v>1</v>
      </c>
      <c r="AA16" s="12" t="b">
        <v>1</v>
      </c>
      <c r="AB16" s="12" t="b">
        <v>1</v>
      </c>
    </row>
    <row r="17" spans="1:28">
      <c r="A17" s="12" t="s">
        <v>128</v>
      </c>
      <c r="B17" s="12" t="s">
        <v>134</v>
      </c>
      <c r="C17" s="12">
        <v>0.2029</v>
      </c>
      <c r="D17" s="12">
        <v>1E-3</v>
      </c>
      <c r="E17" s="12">
        <v>0.14630000000000001</v>
      </c>
      <c r="F17" s="12">
        <v>0.25950000000000001</v>
      </c>
      <c r="G17" s="12" t="b">
        <v>1</v>
      </c>
      <c r="I17" s="12" t="s">
        <v>128</v>
      </c>
      <c r="J17" s="12" t="s">
        <v>134</v>
      </c>
      <c r="K17" s="12">
        <v>8.8622999999999994</v>
      </c>
      <c r="L17" s="12">
        <v>1E-3</v>
      </c>
      <c r="M17" s="12">
        <v>8.2062000000000008</v>
      </c>
      <c r="N17" s="12">
        <v>9.5184999999999995</v>
      </c>
      <c r="O17" s="12" t="b">
        <v>1</v>
      </c>
      <c r="Q17" s="12" t="b">
        <v>1</v>
      </c>
      <c r="R17" s="12" t="b">
        <v>1</v>
      </c>
      <c r="S17" s="2" t="b">
        <v>1</v>
      </c>
      <c r="T17" s="2" t="b">
        <v>1</v>
      </c>
      <c r="U17" s="2" t="b">
        <v>1</v>
      </c>
      <c r="V17" s="12" t="b">
        <v>1</v>
      </c>
      <c r="W17" s="31" t="b">
        <v>1</v>
      </c>
      <c r="X17" s="2" t="b">
        <v>1</v>
      </c>
      <c r="Y17" s="2" t="b">
        <v>1</v>
      </c>
      <c r="Z17" s="2" t="b">
        <v>1</v>
      </c>
      <c r="AA17" s="12" t="b">
        <v>1</v>
      </c>
      <c r="AB17" s="12" t="b">
        <v>1</v>
      </c>
    </row>
    <row r="18" spans="1:28">
      <c r="A18" s="12" t="s">
        <v>129</v>
      </c>
      <c r="B18" s="12" t="s">
        <v>134</v>
      </c>
      <c r="C18" s="12">
        <v>0.18909999999999999</v>
      </c>
      <c r="D18" s="12">
        <v>1E-3</v>
      </c>
      <c r="E18" s="12">
        <v>0.13700000000000001</v>
      </c>
      <c r="F18" s="12">
        <v>0.24110000000000001</v>
      </c>
      <c r="G18" s="12" t="b">
        <v>1</v>
      </c>
      <c r="I18" s="12" t="s">
        <v>129</v>
      </c>
      <c r="J18" s="12" t="s">
        <v>134</v>
      </c>
      <c r="K18" s="12">
        <v>8.9132999999999996</v>
      </c>
      <c r="L18" s="12">
        <v>1E-3</v>
      </c>
      <c r="M18" s="12">
        <v>8.3097999999999992</v>
      </c>
      <c r="N18" s="12">
        <v>9.5168999999999997</v>
      </c>
      <c r="O18" s="12" t="b">
        <v>1</v>
      </c>
      <c r="Q18" s="12" t="b">
        <v>1</v>
      </c>
      <c r="R18" s="12" t="b">
        <v>1</v>
      </c>
      <c r="S18" s="2" t="b">
        <v>1</v>
      </c>
      <c r="T18" s="2" t="b">
        <v>1</v>
      </c>
      <c r="U18" s="2" t="b">
        <v>1</v>
      </c>
      <c r="V18" s="12" t="b">
        <v>1</v>
      </c>
      <c r="W18" s="31" t="b">
        <v>1</v>
      </c>
      <c r="X18" s="2" t="b">
        <v>1</v>
      </c>
      <c r="Y18" s="2" t="b">
        <v>1</v>
      </c>
      <c r="Z18" s="2" t="b">
        <v>1</v>
      </c>
      <c r="AA18" s="12" t="b">
        <v>1</v>
      </c>
      <c r="AB18" s="12" t="b">
        <v>1</v>
      </c>
    </row>
    <row r="19" spans="1:28">
      <c r="A19" s="12" t="s">
        <v>130</v>
      </c>
      <c r="B19" s="12" t="s">
        <v>134</v>
      </c>
      <c r="C19" s="12">
        <v>0.12839999999999999</v>
      </c>
      <c r="D19" s="12">
        <v>1E-3</v>
      </c>
      <c r="E19" s="12">
        <v>4.2000000000000003E-2</v>
      </c>
      <c r="F19" s="12">
        <v>0.21479999999999999</v>
      </c>
      <c r="G19" s="12" t="b">
        <v>1</v>
      </c>
      <c r="I19" s="12" t="s">
        <v>130</v>
      </c>
      <c r="J19" s="12" t="s">
        <v>134</v>
      </c>
      <c r="K19" s="12">
        <v>7.9393000000000002</v>
      </c>
      <c r="L19" s="12">
        <v>1E-3</v>
      </c>
      <c r="M19" s="12">
        <v>6.9379</v>
      </c>
      <c r="N19" s="12">
        <v>8.9407999999999994</v>
      </c>
      <c r="O19" s="12" t="b">
        <v>1</v>
      </c>
      <c r="Q19" s="12" t="b">
        <v>1</v>
      </c>
      <c r="R19" s="12" t="b">
        <v>1</v>
      </c>
      <c r="S19" s="2" t="b">
        <v>1</v>
      </c>
      <c r="T19" s="2" t="b">
        <v>1</v>
      </c>
      <c r="U19" s="2" t="b">
        <v>1</v>
      </c>
      <c r="V19" s="12" t="b">
        <v>1</v>
      </c>
      <c r="W19" s="31" t="b">
        <v>1</v>
      </c>
      <c r="X19" s="2" t="b">
        <v>1</v>
      </c>
      <c r="Y19" s="2" t="b">
        <v>1</v>
      </c>
      <c r="Z19" s="2" t="b">
        <v>1</v>
      </c>
      <c r="AA19" s="12" t="b">
        <v>1</v>
      </c>
      <c r="AB19" s="12" t="b">
        <v>1</v>
      </c>
    </row>
    <row r="20" spans="1:28">
      <c r="A20" s="12" t="s">
        <v>131</v>
      </c>
      <c r="B20" s="12" t="s">
        <v>134</v>
      </c>
      <c r="C20" s="12">
        <v>0.1278</v>
      </c>
      <c r="D20" s="12">
        <v>1E-3</v>
      </c>
      <c r="E20" s="12">
        <v>7.4700000000000003E-2</v>
      </c>
      <c r="F20" s="12">
        <v>0.18090000000000001</v>
      </c>
      <c r="G20" s="12" t="b">
        <v>1</v>
      </c>
      <c r="I20" s="12" t="s">
        <v>131</v>
      </c>
      <c r="J20" s="12" t="s">
        <v>134</v>
      </c>
      <c r="K20" s="12">
        <v>7.7321</v>
      </c>
      <c r="L20" s="12">
        <v>1E-3</v>
      </c>
      <c r="M20" s="12">
        <v>7.1166999999999998</v>
      </c>
      <c r="N20" s="12">
        <v>8.3475000000000001</v>
      </c>
      <c r="O20" s="12" t="b">
        <v>1</v>
      </c>
      <c r="Q20" s="12" t="b">
        <v>1</v>
      </c>
      <c r="R20" s="12" t="b">
        <v>1</v>
      </c>
      <c r="S20" s="2" t="b">
        <v>1</v>
      </c>
      <c r="T20" s="2" t="b">
        <v>1</v>
      </c>
      <c r="U20" s="2" t="b">
        <v>1</v>
      </c>
      <c r="V20" s="12" t="b">
        <v>1</v>
      </c>
      <c r="W20" s="31" t="b">
        <v>1</v>
      </c>
      <c r="X20" s="2" t="b">
        <v>1</v>
      </c>
      <c r="Y20" s="2" t="b">
        <v>1</v>
      </c>
      <c r="Z20" s="2" t="b">
        <v>1</v>
      </c>
      <c r="AA20" s="12" t="b">
        <v>1</v>
      </c>
      <c r="AB20" s="12" t="b">
        <v>1</v>
      </c>
    </row>
    <row r="21" spans="1:28">
      <c r="A21" s="12" t="s">
        <v>132</v>
      </c>
      <c r="B21" s="12" t="s">
        <v>134</v>
      </c>
      <c r="C21" s="12">
        <v>0.1787</v>
      </c>
      <c r="D21" s="12">
        <v>1E-3</v>
      </c>
      <c r="E21" s="12">
        <v>0.11899999999999999</v>
      </c>
      <c r="F21" s="12">
        <v>0.2384</v>
      </c>
      <c r="G21" s="12" t="b">
        <v>1</v>
      </c>
      <c r="I21" s="12" t="s">
        <v>132</v>
      </c>
      <c r="J21" s="12" t="s">
        <v>134</v>
      </c>
      <c r="K21" s="12">
        <v>8.8388000000000009</v>
      </c>
      <c r="L21" s="12">
        <v>1E-3</v>
      </c>
      <c r="M21" s="12">
        <v>8.1465999999999994</v>
      </c>
      <c r="N21" s="12">
        <v>9.5309000000000008</v>
      </c>
      <c r="O21" s="12" t="b">
        <v>1</v>
      </c>
      <c r="Q21" s="12" t="b">
        <v>1</v>
      </c>
      <c r="R21" s="12" t="b">
        <v>1</v>
      </c>
      <c r="S21" s="2" t="b">
        <v>1</v>
      </c>
      <c r="T21" s="2" t="b">
        <v>1</v>
      </c>
      <c r="U21" s="2" t="b">
        <v>1</v>
      </c>
      <c r="V21" s="12" t="b">
        <v>1</v>
      </c>
      <c r="W21" s="31" t="b">
        <v>1</v>
      </c>
      <c r="X21" s="2" t="b">
        <v>1</v>
      </c>
      <c r="Y21" s="2" t="b">
        <v>1</v>
      </c>
      <c r="Z21" s="2" t="b">
        <v>1</v>
      </c>
      <c r="AA21" s="12" t="b">
        <v>1</v>
      </c>
      <c r="AB21" s="12" t="b">
        <v>1</v>
      </c>
    </row>
    <row r="22" spans="1:28">
      <c r="A22" s="12" t="s">
        <v>133</v>
      </c>
      <c r="B22" s="12" t="s">
        <v>134</v>
      </c>
      <c r="C22" s="12">
        <v>0.16450000000000001</v>
      </c>
      <c r="D22" s="12">
        <v>1E-3</v>
      </c>
      <c r="E22" s="12">
        <v>0.11020000000000001</v>
      </c>
      <c r="F22" s="12">
        <v>0.21870000000000001</v>
      </c>
      <c r="G22" s="12" t="b">
        <v>1</v>
      </c>
      <c r="I22" s="12" t="s">
        <v>133</v>
      </c>
      <c r="J22" s="12" t="s">
        <v>134</v>
      </c>
      <c r="K22" s="12">
        <v>8.2835000000000001</v>
      </c>
      <c r="L22" s="12">
        <v>1E-3</v>
      </c>
      <c r="M22" s="12">
        <v>7.6546000000000003</v>
      </c>
      <c r="N22" s="12">
        <v>8.9124999999999996</v>
      </c>
      <c r="O22" s="12" t="b">
        <v>1</v>
      </c>
      <c r="Q22" s="12" t="b">
        <v>1</v>
      </c>
      <c r="R22" s="12" t="b">
        <v>1</v>
      </c>
      <c r="S22" s="2" t="b">
        <v>1</v>
      </c>
      <c r="T22" s="2" t="b">
        <v>1</v>
      </c>
      <c r="U22" s="2" t="b">
        <v>1</v>
      </c>
      <c r="V22" s="12" t="b">
        <v>1</v>
      </c>
      <c r="W22" s="31" t="b">
        <v>1</v>
      </c>
      <c r="X22" s="2" t="b">
        <v>1</v>
      </c>
      <c r="Y22" s="2" t="b">
        <v>1</v>
      </c>
      <c r="Z22" s="2" t="b">
        <v>1</v>
      </c>
      <c r="AA22" s="12" t="b">
        <v>1</v>
      </c>
      <c r="AB22" s="12" t="b">
        <v>1</v>
      </c>
    </row>
    <row r="23" spans="1:28">
      <c r="A23" s="12" t="s">
        <v>120</v>
      </c>
      <c r="B23" s="12" t="s">
        <v>121</v>
      </c>
      <c r="C23" s="12">
        <v>-1.8800000000000001E-2</v>
      </c>
      <c r="D23" s="12">
        <v>0.9</v>
      </c>
      <c r="E23" s="12">
        <v>-0.1159</v>
      </c>
      <c r="F23" s="12">
        <v>7.8399999999999997E-2</v>
      </c>
      <c r="G23" s="12" t="b">
        <v>0</v>
      </c>
      <c r="I23" s="12" t="s">
        <v>120</v>
      </c>
      <c r="J23" s="12" t="s">
        <v>121</v>
      </c>
      <c r="K23" s="12">
        <v>2E-3</v>
      </c>
      <c r="L23" s="12">
        <v>0.9</v>
      </c>
      <c r="M23" s="12">
        <v>-1.1241000000000001</v>
      </c>
      <c r="N23" s="12">
        <v>1.1281000000000001</v>
      </c>
      <c r="O23" s="12" t="b">
        <v>0</v>
      </c>
      <c r="Q23" s="12" t="b">
        <v>0</v>
      </c>
      <c r="R23" s="12" t="b">
        <v>0</v>
      </c>
      <c r="S23" s="2" t="b">
        <v>0</v>
      </c>
      <c r="T23" s="2" t="b">
        <v>0</v>
      </c>
      <c r="U23" s="2" t="b">
        <v>0</v>
      </c>
      <c r="V23" s="12" t="b">
        <v>0</v>
      </c>
      <c r="W23" s="31" t="b">
        <v>0</v>
      </c>
      <c r="X23" s="2" t="b">
        <v>0</v>
      </c>
      <c r="Y23" s="2" t="b">
        <v>0</v>
      </c>
      <c r="Z23" s="2" t="b">
        <v>0</v>
      </c>
      <c r="AA23" s="12" t="b">
        <v>0</v>
      </c>
      <c r="AB23" s="12" t="b">
        <v>0</v>
      </c>
    </row>
    <row r="24" spans="1:28">
      <c r="A24" s="12" t="s">
        <v>120</v>
      </c>
      <c r="B24" s="12" t="s">
        <v>122</v>
      </c>
      <c r="C24" s="12">
        <v>-0.15029999999999999</v>
      </c>
      <c r="D24" s="12">
        <v>1E-3</v>
      </c>
      <c r="E24" s="12">
        <v>-0.24249999999999999</v>
      </c>
      <c r="F24" s="12">
        <v>-5.8099999999999999E-2</v>
      </c>
      <c r="G24" s="12" t="b">
        <v>1</v>
      </c>
      <c r="I24" s="12" t="s">
        <v>120</v>
      </c>
      <c r="J24" s="12" t="s">
        <v>122</v>
      </c>
      <c r="K24" s="12">
        <v>4.0000000000000002E-4</v>
      </c>
      <c r="L24" s="12">
        <v>0.9</v>
      </c>
      <c r="M24" s="12">
        <v>-1.0680000000000001</v>
      </c>
      <c r="N24" s="12">
        <v>1.0687</v>
      </c>
      <c r="O24" s="12" t="b">
        <v>0</v>
      </c>
      <c r="Q24" s="12" t="b">
        <v>0</v>
      </c>
      <c r="R24" s="12" t="b">
        <v>0</v>
      </c>
      <c r="S24" s="2" t="b">
        <v>0</v>
      </c>
      <c r="T24" s="2" t="b">
        <v>0</v>
      </c>
      <c r="U24" s="2" t="b">
        <v>0</v>
      </c>
      <c r="V24" s="12" t="b">
        <v>0</v>
      </c>
      <c r="W24" s="31" t="b">
        <v>1</v>
      </c>
      <c r="X24" s="2" t="b">
        <v>0</v>
      </c>
      <c r="Y24" s="2" t="b">
        <v>1</v>
      </c>
      <c r="Z24" s="2" t="b">
        <v>0</v>
      </c>
      <c r="AA24" s="12" t="b">
        <v>1</v>
      </c>
      <c r="AB24" s="12" t="b">
        <v>0</v>
      </c>
    </row>
    <row r="25" spans="1:28">
      <c r="A25" s="12" t="s">
        <v>120</v>
      </c>
      <c r="B25" s="12" t="s">
        <v>123</v>
      </c>
      <c r="C25" s="12">
        <v>-0.22550000000000001</v>
      </c>
      <c r="D25" s="12">
        <v>1E-3</v>
      </c>
      <c r="E25" s="12">
        <v>-0.34599999999999997</v>
      </c>
      <c r="F25" s="12">
        <v>-0.1051</v>
      </c>
      <c r="G25" s="12" t="b">
        <v>1</v>
      </c>
      <c r="I25" s="12" t="s">
        <v>120</v>
      </c>
      <c r="J25" s="12" t="s">
        <v>123</v>
      </c>
      <c r="K25" s="12">
        <v>0</v>
      </c>
      <c r="L25" s="12">
        <v>0.9</v>
      </c>
      <c r="M25" s="12">
        <v>-1.3958999999999999</v>
      </c>
      <c r="N25" s="12">
        <v>1.3957999999999999</v>
      </c>
      <c r="O25" s="12" t="b">
        <v>0</v>
      </c>
      <c r="Q25" s="12" t="b">
        <v>0</v>
      </c>
      <c r="R25" s="12" t="b">
        <v>0</v>
      </c>
      <c r="S25" s="2" t="b">
        <v>0</v>
      </c>
      <c r="T25" s="2" t="b">
        <v>0</v>
      </c>
      <c r="U25" s="2" t="b">
        <v>0</v>
      </c>
      <c r="V25" s="12" t="b">
        <v>0</v>
      </c>
      <c r="W25" s="31" t="b">
        <v>1</v>
      </c>
      <c r="X25" s="2" t="b">
        <v>0</v>
      </c>
      <c r="Y25" s="2" t="b">
        <v>1</v>
      </c>
      <c r="Z25" s="2" t="b">
        <v>0</v>
      </c>
      <c r="AA25" s="12" t="b">
        <v>1</v>
      </c>
      <c r="AB25" s="12" t="b">
        <v>0</v>
      </c>
    </row>
    <row r="26" spans="1:28">
      <c r="A26" s="12" t="s">
        <v>120</v>
      </c>
      <c r="B26" s="12" t="s">
        <v>124</v>
      </c>
      <c r="C26" s="12">
        <v>-7.5999999999999998E-2</v>
      </c>
      <c r="D26" s="12">
        <v>0.879</v>
      </c>
      <c r="E26" s="12">
        <v>-0.20749999999999999</v>
      </c>
      <c r="F26" s="12">
        <v>5.5599999999999997E-2</v>
      </c>
      <c r="G26" s="12" t="b">
        <v>0</v>
      </c>
      <c r="I26" s="12" t="s">
        <v>120</v>
      </c>
      <c r="J26" s="12" t="s">
        <v>124</v>
      </c>
      <c r="K26" s="12">
        <v>0</v>
      </c>
      <c r="L26" s="12">
        <v>0.9</v>
      </c>
      <c r="M26" s="12">
        <v>-1.5247999999999999</v>
      </c>
      <c r="N26" s="12">
        <v>1.5247999999999999</v>
      </c>
      <c r="O26" s="12" t="b">
        <v>0</v>
      </c>
      <c r="Q26" s="12" t="b">
        <v>0</v>
      </c>
      <c r="R26" s="12" t="b">
        <v>0</v>
      </c>
      <c r="S26" s="2" t="b">
        <v>0</v>
      </c>
      <c r="T26" s="2" t="b">
        <v>0</v>
      </c>
      <c r="U26" s="2" t="b">
        <v>0</v>
      </c>
      <c r="V26" s="12" t="b">
        <v>0</v>
      </c>
      <c r="W26" s="31" t="b">
        <v>0</v>
      </c>
      <c r="X26" s="2" t="b">
        <v>0</v>
      </c>
      <c r="Y26" s="2" t="b">
        <v>0</v>
      </c>
      <c r="Z26" s="2" t="b">
        <v>0</v>
      </c>
      <c r="AA26" s="12" t="b">
        <v>0</v>
      </c>
      <c r="AB26" s="12" t="b">
        <v>0</v>
      </c>
    </row>
    <row r="27" spans="1:28">
      <c r="A27" s="12" t="s">
        <v>120</v>
      </c>
      <c r="B27" s="12" t="s">
        <v>125</v>
      </c>
      <c r="C27" s="12">
        <v>-0.14910000000000001</v>
      </c>
      <c r="D27" s="12">
        <v>1E-3</v>
      </c>
      <c r="E27" s="12">
        <v>-0.2419</v>
      </c>
      <c r="F27" s="12">
        <v>-5.6399999999999999E-2</v>
      </c>
      <c r="G27" s="12" t="b">
        <v>1</v>
      </c>
      <c r="I27" s="12" t="s">
        <v>120</v>
      </c>
      <c r="J27" s="12" t="s">
        <v>125</v>
      </c>
      <c r="K27" s="12">
        <v>4.1999999999999997E-3</v>
      </c>
      <c r="L27" s="12">
        <v>0.9</v>
      </c>
      <c r="M27" s="12">
        <v>-1.0708</v>
      </c>
      <c r="N27" s="12">
        <v>1.0792999999999999</v>
      </c>
      <c r="O27" s="12" t="b">
        <v>0</v>
      </c>
      <c r="Q27" s="12" t="b">
        <v>0</v>
      </c>
      <c r="R27" s="12" t="b">
        <v>0</v>
      </c>
      <c r="S27" s="2" t="b">
        <v>0</v>
      </c>
      <c r="T27" s="2" t="b">
        <v>0</v>
      </c>
      <c r="U27" s="2" t="b">
        <v>0</v>
      </c>
      <c r="V27" s="12" t="b">
        <v>0</v>
      </c>
      <c r="W27" s="31" t="b">
        <v>1</v>
      </c>
      <c r="X27" s="2" t="b">
        <v>0</v>
      </c>
      <c r="Y27" s="2" t="b">
        <v>1</v>
      </c>
      <c r="Z27" s="2" t="b">
        <v>0</v>
      </c>
      <c r="AA27" s="12" t="b">
        <v>1</v>
      </c>
      <c r="AB27" s="12" t="b">
        <v>0</v>
      </c>
    </row>
    <row r="28" spans="1:28">
      <c r="A28" s="12" t="s">
        <v>120</v>
      </c>
      <c r="B28" s="12" t="s">
        <v>126</v>
      </c>
      <c r="C28" s="12">
        <v>-0.17230000000000001</v>
      </c>
      <c r="D28" s="12">
        <v>1E-3</v>
      </c>
      <c r="E28" s="12">
        <v>-0.26519999999999999</v>
      </c>
      <c r="F28" s="12">
        <v>-7.9399999999999998E-2</v>
      </c>
      <c r="G28" s="12" t="b">
        <v>1</v>
      </c>
      <c r="I28" s="12" t="s">
        <v>120</v>
      </c>
      <c r="J28" s="12" t="s">
        <v>126</v>
      </c>
      <c r="K28" s="12">
        <v>0</v>
      </c>
      <c r="L28" s="12">
        <v>0.9</v>
      </c>
      <c r="M28" s="12">
        <v>-1.0772999999999999</v>
      </c>
      <c r="N28" s="12">
        <v>1.0771999999999999</v>
      </c>
      <c r="O28" s="12" t="b">
        <v>0</v>
      </c>
      <c r="Q28" s="12" t="b">
        <v>0</v>
      </c>
      <c r="R28" s="12" t="b">
        <v>0</v>
      </c>
      <c r="S28" s="2" t="b">
        <v>0</v>
      </c>
      <c r="T28" s="2" t="b">
        <v>0</v>
      </c>
      <c r="U28" s="2" t="b">
        <v>1</v>
      </c>
      <c r="V28" s="12" t="b">
        <v>0</v>
      </c>
      <c r="W28" s="31" t="b">
        <v>1</v>
      </c>
      <c r="X28" s="2" t="b">
        <v>0</v>
      </c>
      <c r="Y28" s="2" t="b">
        <v>1</v>
      </c>
      <c r="Z28" s="2" t="b">
        <v>0</v>
      </c>
      <c r="AA28" s="12" t="b">
        <v>1</v>
      </c>
      <c r="AB28" s="12" t="b">
        <v>0</v>
      </c>
    </row>
    <row r="29" spans="1:28">
      <c r="A29" s="12" t="s">
        <v>120</v>
      </c>
      <c r="B29" s="12" t="s">
        <v>127</v>
      </c>
      <c r="C29" s="12">
        <v>0.27429999999999999</v>
      </c>
      <c r="D29" s="12">
        <v>1E-3</v>
      </c>
      <c r="E29" s="12">
        <v>0.1643</v>
      </c>
      <c r="F29" s="12">
        <v>0.38429999999999997</v>
      </c>
      <c r="G29" s="12" t="b">
        <v>1</v>
      </c>
      <c r="I29" s="12" t="s">
        <v>120</v>
      </c>
      <c r="J29" s="12" t="s">
        <v>127</v>
      </c>
      <c r="K29" s="12">
        <v>0.14330000000000001</v>
      </c>
      <c r="L29" s="12">
        <v>0.9</v>
      </c>
      <c r="M29" s="12">
        <v>-1.1316999999999999</v>
      </c>
      <c r="N29" s="12">
        <v>1.4182999999999999</v>
      </c>
      <c r="O29" s="12" t="b">
        <v>0</v>
      </c>
      <c r="Q29" s="12" t="b">
        <v>0</v>
      </c>
      <c r="R29" s="12" t="b">
        <v>0</v>
      </c>
      <c r="S29" s="2" t="b">
        <v>0</v>
      </c>
      <c r="T29" s="2" t="b">
        <v>0</v>
      </c>
      <c r="U29" s="2" t="b">
        <v>0</v>
      </c>
      <c r="V29" s="12" t="b">
        <v>0</v>
      </c>
      <c r="W29" s="31" t="b">
        <v>0</v>
      </c>
      <c r="X29" s="2" t="b">
        <v>0</v>
      </c>
      <c r="Y29" s="2" t="b">
        <v>1</v>
      </c>
      <c r="Z29" s="2" t="b">
        <v>0</v>
      </c>
      <c r="AA29" s="12" t="b">
        <v>1</v>
      </c>
      <c r="AB29" s="12" t="b">
        <v>0</v>
      </c>
    </row>
    <row r="30" spans="1:28">
      <c r="A30" s="12" t="s">
        <v>120</v>
      </c>
      <c r="B30" s="12" t="s">
        <v>128</v>
      </c>
      <c r="C30" s="12">
        <v>0.26019999999999999</v>
      </c>
      <c r="D30" s="12">
        <v>1E-3</v>
      </c>
      <c r="E30" s="12">
        <v>0.1651</v>
      </c>
      <c r="F30" s="12">
        <v>0.35539999999999999</v>
      </c>
      <c r="G30" s="12" t="b">
        <v>1</v>
      </c>
      <c r="I30" s="12" t="s">
        <v>120</v>
      </c>
      <c r="J30" s="12" t="s">
        <v>128</v>
      </c>
      <c r="K30" s="12">
        <v>0.13930000000000001</v>
      </c>
      <c r="L30" s="12">
        <v>0.9</v>
      </c>
      <c r="M30" s="12">
        <v>-0.96399999999999997</v>
      </c>
      <c r="N30" s="12">
        <v>1.2425999999999999</v>
      </c>
      <c r="O30" s="12" t="b">
        <v>0</v>
      </c>
      <c r="Q30" s="12" t="b">
        <v>0</v>
      </c>
      <c r="R30" s="12" t="b">
        <v>0</v>
      </c>
      <c r="S30" s="2" t="b">
        <v>0</v>
      </c>
      <c r="T30" s="2" t="b">
        <v>0</v>
      </c>
      <c r="U30" s="2" t="b">
        <v>0</v>
      </c>
      <c r="V30" s="12" t="b">
        <v>0</v>
      </c>
      <c r="W30" s="31" t="b">
        <v>0</v>
      </c>
      <c r="X30" s="2" t="b">
        <v>0</v>
      </c>
      <c r="Y30" s="2" t="b">
        <v>1</v>
      </c>
      <c r="Z30" s="2" t="b">
        <v>0</v>
      </c>
      <c r="AA30" s="12" t="b">
        <v>1</v>
      </c>
      <c r="AB30" s="12" t="b">
        <v>0</v>
      </c>
    </row>
    <row r="31" spans="1:28">
      <c r="A31" s="12" t="s">
        <v>120</v>
      </c>
      <c r="B31" s="12" t="s">
        <v>129</v>
      </c>
      <c r="C31" s="12">
        <v>0.27410000000000001</v>
      </c>
      <c r="D31" s="12">
        <v>1E-3</v>
      </c>
      <c r="E31" s="12">
        <v>0.18160000000000001</v>
      </c>
      <c r="F31" s="12">
        <v>0.36659999999999998</v>
      </c>
      <c r="G31" s="12" t="b">
        <v>1</v>
      </c>
      <c r="I31" s="12" t="s">
        <v>120</v>
      </c>
      <c r="J31" s="12" t="s">
        <v>129</v>
      </c>
      <c r="K31" s="12">
        <v>8.8300000000000003E-2</v>
      </c>
      <c r="L31" s="12">
        <v>0.9</v>
      </c>
      <c r="M31" s="12">
        <v>-0.98450000000000004</v>
      </c>
      <c r="N31" s="12">
        <v>1.1611</v>
      </c>
      <c r="O31" s="12" t="b">
        <v>0</v>
      </c>
      <c r="Q31" s="12" t="b">
        <v>0</v>
      </c>
      <c r="R31" s="12" t="b">
        <v>0</v>
      </c>
      <c r="S31" s="2" t="b">
        <v>0</v>
      </c>
      <c r="T31" s="2" t="b">
        <v>0</v>
      </c>
      <c r="U31" s="2" t="b">
        <v>0</v>
      </c>
      <c r="V31" s="12" t="b">
        <v>0</v>
      </c>
      <c r="W31" s="31" t="b">
        <v>0</v>
      </c>
      <c r="X31" s="2" t="b">
        <v>0</v>
      </c>
      <c r="Y31" s="2" t="b">
        <v>1</v>
      </c>
      <c r="Z31" s="2" t="b">
        <v>0</v>
      </c>
      <c r="AA31" s="12" t="b">
        <v>1</v>
      </c>
      <c r="AB31" s="12" t="b">
        <v>0</v>
      </c>
    </row>
    <row r="32" spans="1:28">
      <c r="A32" s="12" t="s">
        <v>120</v>
      </c>
      <c r="B32" s="12" t="s">
        <v>130</v>
      </c>
      <c r="C32" s="12">
        <v>0.3347</v>
      </c>
      <c r="D32" s="12">
        <v>1E-3</v>
      </c>
      <c r="E32" s="12">
        <v>0.21929999999999999</v>
      </c>
      <c r="F32" s="12">
        <v>0.4501</v>
      </c>
      <c r="G32" s="12" t="b">
        <v>1</v>
      </c>
      <c r="I32" s="12" t="s">
        <v>120</v>
      </c>
      <c r="J32" s="12" t="s">
        <v>130</v>
      </c>
      <c r="K32" s="12">
        <v>1.0623</v>
      </c>
      <c r="L32" s="12">
        <v>0.3518</v>
      </c>
      <c r="M32" s="12">
        <v>-0.27539999999999998</v>
      </c>
      <c r="N32" s="12">
        <v>2.4001000000000001</v>
      </c>
      <c r="O32" s="12" t="b">
        <v>0</v>
      </c>
      <c r="Q32" s="12" t="b">
        <v>0</v>
      </c>
      <c r="R32" s="12" t="b">
        <v>0</v>
      </c>
      <c r="S32" s="2" t="b">
        <v>0</v>
      </c>
      <c r="T32" s="2" t="b">
        <v>0</v>
      </c>
      <c r="U32" s="2" t="b">
        <v>0</v>
      </c>
      <c r="V32" s="12" t="b">
        <v>0</v>
      </c>
      <c r="W32" s="31" t="b">
        <v>0</v>
      </c>
      <c r="X32" s="2" t="b">
        <v>0</v>
      </c>
      <c r="Y32" s="2" t="b">
        <v>1</v>
      </c>
      <c r="Z32" s="2" t="b">
        <v>0</v>
      </c>
      <c r="AA32" s="12" t="b">
        <v>1</v>
      </c>
      <c r="AB32" s="12" t="b">
        <v>0</v>
      </c>
    </row>
    <row r="33" spans="1:28">
      <c r="A33" s="12" t="s">
        <v>120</v>
      </c>
      <c r="B33" s="12" t="s">
        <v>131</v>
      </c>
      <c r="C33" s="12">
        <v>0.33539999999999998</v>
      </c>
      <c r="D33" s="12">
        <v>1E-3</v>
      </c>
      <c r="E33" s="12">
        <v>0.24229999999999999</v>
      </c>
      <c r="F33" s="12">
        <v>0.42849999999999999</v>
      </c>
      <c r="G33" s="12" t="b">
        <v>1</v>
      </c>
      <c r="I33" s="12" t="s">
        <v>120</v>
      </c>
      <c r="J33" s="12" t="s">
        <v>131</v>
      </c>
      <c r="K33" s="12">
        <v>1.2695000000000001</v>
      </c>
      <c r="L33" s="12">
        <v>4.8999999999999998E-3</v>
      </c>
      <c r="M33" s="12">
        <v>0.19</v>
      </c>
      <c r="N33" s="12">
        <v>2.3490000000000002</v>
      </c>
      <c r="O33" s="12" t="b">
        <v>1</v>
      </c>
      <c r="Q33" s="12" t="b">
        <v>0</v>
      </c>
      <c r="R33" s="12" t="b">
        <v>0</v>
      </c>
      <c r="S33" s="2" t="b">
        <v>0</v>
      </c>
      <c r="T33" s="2" t="b">
        <v>0</v>
      </c>
      <c r="U33" s="2" t="b">
        <v>0</v>
      </c>
      <c r="V33" s="12" t="b">
        <v>0</v>
      </c>
      <c r="W33" s="31" t="b">
        <v>1</v>
      </c>
      <c r="X33" s="2" t="b">
        <v>0</v>
      </c>
      <c r="Y33" s="2" t="b">
        <v>1</v>
      </c>
      <c r="Z33" s="2" t="b">
        <v>1</v>
      </c>
      <c r="AA33" s="12" t="b">
        <v>1</v>
      </c>
      <c r="AB33" s="12" t="b">
        <v>1</v>
      </c>
    </row>
    <row r="34" spans="1:28">
      <c r="A34" s="12" t="s">
        <v>120</v>
      </c>
      <c r="B34" s="12" t="s">
        <v>132</v>
      </c>
      <c r="C34" s="12">
        <v>0.28439999999999999</v>
      </c>
      <c r="D34" s="12">
        <v>1E-3</v>
      </c>
      <c r="E34" s="12">
        <v>0.18740000000000001</v>
      </c>
      <c r="F34" s="12">
        <v>0.38150000000000001</v>
      </c>
      <c r="G34" s="12" t="b">
        <v>1</v>
      </c>
      <c r="I34" s="12" t="s">
        <v>120</v>
      </c>
      <c r="J34" s="12" t="s">
        <v>132</v>
      </c>
      <c r="K34" s="12">
        <v>0.16289999999999999</v>
      </c>
      <c r="L34" s="12">
        <v>0.9</v>
      </c>
      <c r="M34" s="12">
        <v>-0.96209999999999996</v>
      </c>
      <c r="N34" s="12">
        <v>1.2879</v>
      </c>
      <c r="O34" s="12" t="b">
        <v>0</v>
      </c>
      <c r="Q34" s="12" t="b">
        <v>0</v>
      </c>
      <c r="R34" s="12" t="b">
        <v>0</v>
      </c>
      <c r="S34" s="2" t="b">
        <v>0</v>
      </c>
      <c r="T34" s="2" t="b">
        <v>0</v>
      </c>
      <c r="U34" s="2" t="b">
        <v>0</v>
      </c>
      <c r="V34" s="12" t="b">
        <v>0</v>
      </c>
      <c r="W34" s="31" t="b">
        <v>0</v>
      </c>
      <c r="X34" s="2" t="b">
        <v>0</v>
      </c>
      <c r="Y34" s="2" t="b">
        <v>1</v>
      </c>
      <c r="Z34" s="2" t="b">
        <v>0</v>
      </c>
      <c r="AA34" s="12" t="b">
        <v>1</v>
      </c>
      <c r="AB34" s="12" t="b">
        <v>0</v>
      </c>
    </row>
    <row r="35" spans="1:28">
      <c r="A35" s="12" t="s">
        <v>120</v>
      </c>
      <c r="B35" s="12" t="s">
        <v>133</v>
      </c>
      <c r="C35" s="12">
        <v>0.29870000000000002</v>
      </c>
      <c r="D35" s="12">
        <v>1E-3</v>
      </c>
      <c r="E35" s="12">
        <v>0.2049</v>
      </c>
      <c r="F35" s="12">
        <v>0.39250000000000002</v>
      </c>
      <c r="G35" s="12" t="b">
        <v>1</v>
      </c>
      <c r="I35" s="12" t="s">
        <v>120</v>
      </c>
      <c r="J35" s="12" t="s">
        <v>133</v>
      </c>
      <c r="K35" s="12">
        <v>0.71809999999999996</v>
      </c>
      <c r="L35" s="12">
        <v>0.68310000000000004</v>
      </c>
      <c r="M35" s="12">
        <v>-0.36919999999999997</v>
      </c>
      <c r="N35" s="12">
        <v>1.8053999999999999</v>
      </c>
      <c r="O35" s="12" t="b">
        <v>0</v>
      </c>
      <c r="Q35" s="12" t="b">
        <v>0</v>
      </c>
      <c r="R35" s="12" t="b">
        <v>0</v>
      </c>
      <c r="S35" s="2" t="b">
        <v>0</v>
      </c>
      <c r="T35" s="2" t="b">
        <v>0</v>
      </c>
      <c r="U35" s="2" t="b">
        <v>0</v>
      </c>
      <c r="V35" s="12" t="b">
        <v>0</v>
      </c>
      <c r="W35" s="31" t="b">
        <v>0</v>
      </c>
      <c r="X35" s="2" t="b">
        <v>0</v>
      </c>
      <c r="Y35" s="2" t="b">
        <v>1</v>
      </c>
      <c r="Z35" s="2" t="b">
        <v>0</v>
      </c>
      <c r="AA35" s="12" t="b">
        <v>1</v>
      </c>
      <c r="AB35" s="12" t="b">
        <v>0</v>
      </c>
    </row>
    <row r="36" spans="1:28">
      <c r="A36" s="12" t="s">
        <v>120</v>
      </c>
      <c r="B36" s="12" t="s">
        <v>135</v>
      </c>
      <c r="C36" s="12">
        <v>-0.39100000000000001</v>
      </c>
      <c r="D36" s="12">
        <v>1E-3</v>
      </c>
      <c r="E36" s="12">
        <v>-0.49149999999999999</v>
      </c>
      <c r="F36" s="12">
        <v>-0.29049999999999998</v>
      </c>
      <c r="G36" s="12" t="b">
        <v>1</v>
      </c>
      <c r="I36" s="12" t="s">
        <v>120</v>
      </c>
      <c r="J36" s="12" t="s">
        <v>135</v>
      </c>
      <c r="K36" s="12">
        <v>0</v>
      </c>
      <c r="L36" s="12">
        <v>0.9</v>
      </c>
      <c r="M36" s="12">
        <v>-1.1651</v>
      </c>
      <c r="N36" s="12">
        <v>1.1651</v>
      </c>
      <c r="O36" s="12" t="b">
        <v>0</v>
      </c>
      <c r="Q36" s="12" t="b">
        <v>0</v>
      </c>
      <c r="R36" s="12" t="b">
        <v>0</v>
      </c>
      <c r="S36" s="2" t="b">
        <v>0</v>
      </c>
      <c r="T36" s="2" t="b">
        <v>0</v>
      </c>
      <c r="U36" s="2" t="b">
        <v>1</v>
      </c>
      <c r="V36" s="12" t="b">
        <v>0</v>
      </c>
      <c r="W36" s="31" t="b">
        <v>1</v>
      </c>
      <c r="X36" s="2" t="b">
        <v>0</v>
      </c>
      <c r="Y36" s="2" t="b">
        <v>1</v>
      </c>
      <c r="Z36" s="2" t="b">
        <v>0</v>
      </c>
      <c r="AA36" s="12" t="b">
        <v>1</v>
      </c>
      <c r="AB36" s="12" t="b">
        <v>0</v>
      </c>
    </row>
    <row r="37" spans="1:28">
      <c r="A37" s="12" t="s">
        <v>120</v>
      </c>
      <c r="B37" s="12" t="s">
        <v>136</v>
      </c>
      <c r="C37" s="12">
        <v>-0.22700000000000001</v>
      </c>
      <c r="D37" s="12">
        <v>1E-3</v>
      </c>
      <c r="E37" s="12">
        <v>-0.34560000000000002</v>
      </c>
      <c r="F37" s="12">
        <v>-0.1085</v>
      </c>
      <c r="G37" s="12" t="b">
        <v>1</v>
      </c>
      <c r="I37" s="12" t="s">
        <v>120</v>
      </c>
      <c r="J37" s="12" t="s">
        <v>136</v>
      </c>
      <c r="K37" s="12">
        <v>0</v>
      </c>
      <c r="L37" s="12">
        <v>0.9</v>
      </c>
      <c r="M37" s="12">
        <v>-1.3740000000000001</v>
      </c>
      <c r="N37" s="12">
        <v>1.3740000000000001</v>
      </c>
      <c r="O37" s="12" t="b">
        <v>0</v>
      </c>
      <c r="Q37" s="12" t="b">
        <v>0</v>
      </c>
      <c r="R37" s="12" t="b">
        <v>0</v>
      </c>
      <c r="S37" s="2" t="b">
        <v>0</v>
      </c>
      <c r="T37" s="2" t="b">
        <v>0</v>
      </c>
      <c r="U37" s="2" t="b">
        <v>0</v>
      </c>
      <c r="V37" s="12" t="b">
        <v>0</v>
      </c>
      <c r="W37" s="31" t="b">
        <v>1</v>
      </c>
      <c r="X37" s="2" t="b">
        <v>0</v>
      </c>
      <c r="Y37" s="2" t="b">
        <v>1</v>
      </c>
      <c r="Z37" s="2" t="b">
        <v>0</v>
      </c>
      <c r="AA37" s="12" t="b">
        <v>1</v>
      </c>
      <c r="AB37" s="12" t="b">
        <v>0</v>
      </c>
    </row>
    <row r="38" spans="1:28">
      <c r="A38" s="12" t="s">
        <v>120</v>
      </c>
      <c r="B38" s="12" t="s">
        <v>137</v>
      </c>
      <c r="C38" s="12">
        <v>-0.35709999999999997</v>
      </c>
      <c r="D38" s="12">
        <v>1E-3</v>
      </c>
      <c r="E38" s="12">
        <v>-0.46629999999999999</v>
      </c>
      <c r="F38" s="12">
        <v>-0.248</v>
      </c>
      <c r="G38" s="12" t="b">
        <v>1</v>
      </c>
      <c r="I38" s="12" t="s">
        <v>120</v>
      </c>
      <c r="J38" s="12" t="s">
        <v>137</v>
      </c>
      <c r="K38" s="12">
        <v>0</v>
      </c>
      <c r="L38" s="12">
        <v>0.9</v>
      </c>
      <c r="M38" s="12">
        <v>-1.2657</v>
      </c>
      <c r="N38" s="12">
        <v>1.2656000000000001</v>
      </c>
      <c r="O38" s="12" t="b">
        <v>0</v>
      </c>
      <c r="Q38" s="12" t="b">
        <v>0</v>
      </c>
      <c r="R38" s="12" t="b">
        <v>0</v>
      </c>
      <c r="S38" s="2" t="b">
        <v>0</v>
      </c>
      <c r="T38" s="2" t="b">
        <v>0</v>
      </c>
      <c r="U38" s="2" t="b">
        <v>0</v>
      </c>
      <c r="V38" s="12" t="b">
        <v>0</v>
      </c>
      <c r="W38" s="31" t="b">
        <v>1</v>
      </c>
      <c r="X38" s="2" t="b">
        <v>0</v>
      </c>
      <c r="Y38" s="2" t="b">
        <v>1</v>
      </c>
      <c r="Z38" s="2" t="b">
        <v>0</v>
      </c>
      <c r="AA38" s="12" t="b">
        <v>1</v>
      </c>
      <c r="AB38" s="12" t="b">
        <v>0</v>
      </c>
    </row>
    <row r="39" spans="1:28">
      <c r="A39" s="12" t="s">
        <v>120</v>
      </c>
      <c r="B39" s="12" t="s">
        <v>138</v>
      </c>
      <c r="C39" s="12">
        <v>-9.0700000000000003E-2</v>
      </c>
      <c r="D39" s="12">
        <v>0.26619999999999999</v>
      </c>
      <c r="E39" s="12">
        <v>-0.19989999999999999</v>
      </c>
      <c r="F39" s="12">
        <v>1.8499999999999999E-2</v>
      </c>
      <c r="G39" s="12" t="b">
        <v>0</v>
      </c>
      <c r="I39" s="12" t="s">
        <v>120</v>
      </c>
      <c r="J39" s="12" t="s">
        <v>138</v>
      </c>
      <c r="K39" s="12">
        <v>0</v>
      </c>
      <c r="L39" s="12">
        <v>0.9</v>
      </c>
      <c r="M39" s="12">
        <v>-1.2657</v>
      </c>
      <c r="N39" s="12">
        <v>1.2656000000000001</v>
      </c>
      <c r="O39" s="12" t="b">
        <v>0</v>
      </c>
      <c r="Q39" s="12" t="b">
        <v>0</v>
      </c>
      <c r="R39" s="12" t="b">
        <v>0</v>
      </c>
      <c r="S39" s="2" t="b">
        <v>0</v>
      </c>
      <c r="T39" s="2" t="b">
        <v>0</v>
      </c>
      <c r="U39" s="2" t="b">
        <v>0</v>
      </c>
      <c r="V39" s="12" t="b">
        <v>0</v>
      </c>
      <c r="W39" s="31" t="b">
        <v>0</v>
      </c>
      <c r="X39" s="2" t="b">
        <v>0</v>
      </c>
      <c r="Y39" s="2" t="b">
        <v>1</v>
      </c>
      <c r="Z39" s="2" t="b">
        <v>0</v>
      </c>
      <c r="AA39" s="12" t="b">
        <v>0</v>
      </c>
      <c r="AB39" s="12" t="b">
        <v>0</v>
      </c>
    </row>
    <row r="40" spans="1:28">
      <c r="A40" s="12" t="s">
        <v>120</v>
      </c>
      <c r="B40" s="12" t="s">
        <v>139</v>
      </c>
      <c r="C40" s="12">
        <v>-0.31890000000000002</v>
      </c>
      <c r="D40" s="12">
        <v>1E-3</v>
      </c>
      <c r="E40" s="12">
        <v>-0.42070000000000002</v>
      </c>
      <c r="F40" s="12">
        <v>-0.2172</v>
      </c>
      <c r="G40" s="12" t="b">
        <v>1</v>
      </c>
      <c r="I40" s="12" t="s">
        <v>120</v>
      </c>
      <c r="J40" s="12" t="s">
        <v>139</v>
      </c>
      <c r="K40" s="12">
        <v>0</v>
      </c>
      <c r="L40" s="12">
        <v>0.9</v>
      </c>
      <c r="M40" s="12">
        <v>-1.1795</v>
      </c>
      <c r="N40" s="12">
        <v>1.1794</v>
      </c>
      <c r="O40" s="12" t="b">
        <v>0</v>
      </c>
      <c r="Q40" s="12" t="b">
        <v>0</v>
      </c>
      <c r="R40" s="12" t="b">
        <v>0</v>
      </c>
      <c r="S40" s="2" t="b">
        <v>0</v>
      </c>
      <c r="T40" s="2" t="b">
        <v>0</v>
      </c>
      <c r="U40" s="2" t="b">
        <v>1</v>
      </c>
      <c r="V40" s="12" t="b">
        <v>0</v>
      </c>
      <c r="W40" s="31" t="b">
        <v>1</v>
      </c>
      <c r="X40" s="2" t="b">
        <v>0</v>
      </c>
      <c r="Y40" s="2" t="b">
        <v>1</v>
      </c>
      <c r="Z40" s="2" t="b">
        <v>0</v>
      </c>
      <c r="AA40" s="12" t="b">
        <v>1</v>
      </c>
      <c r="AB40" s="12" t="b">
        <v>0</v>
      </c>
    </row>
    <row r="41" spans="1:28">
      <c r="A41" s="12" t="s">
        <v>120</v>
      </c>
      <c r="B41" s="12" t="s">
        <v>140</v>
      </c>
      <c r="C41" s="12">
        <v>-0.16220000000000001</v>
      </c>
      <c r="D41" s="12">
        <v>1E-3</v>
      </c>
      <c r="E41" s="12">
        <v>-0.27910000000000001</v>
      </c>
      <c r="F41" s="12">
        <v>-4.53E-2</v>
      </c>
      <c r="G41" s="12" t="b">
        <v>1</v>
      </c>
      <c r="I41" s="12" t="s">
        <v>120</v>
      </c>
      <c r="J41" s="12" t="s">
        <v>140</v>
      </c>
      <c r="K41" s="12">
        <v>0</v>
      </c>
      <c r="L41" s="12">
        <v>0.9</v>
      </c>
      <c r="M41" s="12">
        <v>-1.3548</v>
      </c>
      <c r="N41" s="12">
        <v>1.3548</v>
      </c>
      <c r="O41" s="12" t="b">
        <v>0</v>
      </c>
      <c r="Q41" s="12" t="b">
        <v>0</v>
      </c>
      <c r="R41" s="12" t="b">
        <v>0</v>
      </c>
      <c r="S41" s="2" t="b">
        <v>0</v>
      </c>
      <c r="T41" s="2" t="b">
        <v>0</v>
      </c>
      <c r="U41" s="2" t="b">
        <v>0</v>
      </c>
      <c r="V41" s="12" t="b">
        <v>0</v>
      </c>
      <c r="W41" s="31" t="b">
        <v>1</v>
      </c>
      <c r="X41" s="2" t="b">
        <v>0</v>
      </c>
      <c r="Y41" s="2" t="b">
        <v>1</v>
      </c>
      <c r="Z41" s="2" t="b">
        <v>0</v>
      </c>
      <c r="AA41" s="12" t="b">
        <v>1</v>
      </c>
      <c r="AB41" s="12" t="b">
        <v>0</v>
      </c>
    </row>
    <row r="42" spans="1:28">
      <c r="A42" s="12" t="s">
        <v>121</v>
      </c>
      <c r="B42" s="12" t="s">
        <v>122</v>
      </c>
      <c r="C42" s="12">
        <v>-0.13150000000000001</v>
      </c>
      <c r="D42" s="12">
        <v>1E-3</v>
      </c>
      <c r="E42" s="12">
        <v>-0.17080000000000001</v>
      </c>
      <c r="F42" s="12">
        <v>-9.2299999999999993E-2</v>
      </c>
      <c r="G42" s="12" t="b">
        <v>1</v>
      </c>
      <c r="I42" s="12" t="s">
        <v>121</v>
      </c>
      <c r="J42" s="12" t="s">
        <v>122</v>
      </c>
      <c r="K42" s="12">
        <v>-1.6000000000000001E-3</v>
      </c>
      <c r="L42" s="12">
        <v>0.9</v>
      </c>
      <c r="M42" s="12">
        <v>-0.45650000000000002</v>
      </c>
      <c r="N42" s="12">
        <v>0.45319999999999999</v>
      </c>
      <c r="O42" s="12" t="b">
        <v>0</v>
      </c>
      <c r="Q42" s="12" t="b">
        <v>0</v>
      </c>
      <c r="R42" s="12" t="b">
        <v>0</v>
      </c>
      <c r="S42" s="2" t="b">
        <v>0</v>
      </c>
      <c r="T42" s="2" t="b">
        <v>0</v>
      </c>
      <c r="U42" s="2" t="b">
        <v>1</v>
      </c>
      <c r="V42" s="12" t="b">
        <v>0</v>
      </c>
      <c r="W42" s="31" t="b">
        <v>1</v>
      </c>
      <c r="X42" s="2" t="b">
        <v>0</v>
      </c>
      <c r="Y42" s="2" t="b">
        <v>1</v>
      </c>
      <c r="Z42" s="2" t="b">
        <v>0</v>
      </c>
      <c r="AA42" s="12" t="b">
        <v>1</v>
      </c>
      <c r="AB42" s="12" t="b">
        <v>0</v>
      </c>
    </row>
    <row r="43" spans="1:28">
      <c r="A43" s="12" t="s">
        <v>121</v>
      </c>
      <c r="B43" s="12" t="s">
        <v>123</v>
      </c>
      <c r="C43" s="12">
        <v>-0.20680000000000001</v>
      </c>
      <c r="D43" s="12">
        <v>1E-3</v>
      </c>
      <c r="E43" s="12">
        <v>-0.29360000000000003</v>
      </c>
      <c r="F43" s="12">
        <v>-0.11990000000000001</v>
      </c>
      <c r="G43" s="12" t="b">
        <v>1</v>
      </c>
      <c r="I43" s="12" t="s">
        <v>121</v>
      </c>
      <c r="J43" s="12" t="s">
        <v>123</v>
      </c>
      <c r="K43" s="12">
        <v>-2E-3</v>
      </c>
      <c r="L43" s="12">
        <v>0.9</v>
      </c>
      <c r="M43" s="12">
        <v>-1.0089999999999999</v>
      </c>
      <c r="N43" s="12">
        <v>1.0049999999999999</v>
      </c>
      <c r="O43" s="12" t="b">
        <v>0</v>
      </c>
      <c r="Q43" s="12" t="b">
        <v>0</v>
      </c>
      <c r="R43" s="12" t="b">
        <v>0</v>
      </c>
      <c r="S43" s="2" t="b">
        <v>0</v>
      </c>
      <c r="T43" s="2" t="b">
        <v>0</v>
      </c>
      <c r="U43" s="2" t="b">
        <v>0</v>
      </c>
      <c r="V43" s="12" t="b">
        <v>0</v>
      </c>
      <c r="W43" s="31" t="b">
        <v>1</v>
      </c>
      <c r="X43" s="2" t="b">
        <v>0</v>
      </c>
      <c r="Y43" s="2" t="b">
        <v>1</v>
      </c>
      <c r="Z43" s="2" t="b">
        <v>0</v>
      </c>
      <c r="AA43" s="12" t="b">
        <v>1</v>
      </c>
      <c r="AB43" s="12" t="b">
        <v>0</v>
      </c>
    </row>
    <row r="44" spans="1:28">
      <c r="A44" s="12" t="s">
        <v>121</v>
      </c>
      <c r="B44" s="12" t="s">
        <v>124</v>
      </c>
      <c r="C44" s="12">
        <v>-5.7200000000000001E-2</v>
      </c>
      <c r="D44" s="12">
        <v>0.9</v>
      </c>
      <c r="E44" s="12">
        <v>-0.15890000000000001</v>
      </c>
      <c r="F44" s="12">
        <v>4.4600000000000001E-2</v>
      </c>
      <c r="G44" s="12" t="b">
        <v>0</v>
      </c>
      <c r="I44" s="12" t="s">
        <v>121</v>
      </c>
      <c r="J44" s="12" t="s">
        <v>124</v>
      </c>
      <c r="K44" s="12">
        <v>-2E-3</v>
      </c>
      <c r="L44" s="12">
        <v>0.9</v>
      </c>
      <c r="M44" s="12">
        <v>-1.1812</v>
      </c>
      <c r="N44" s="12">
        <v>1.1772</v>
      </c>
      <c r="O44" s="12" t="b">
        <v>0</v>
      </c>
      <c r="Q44" s="12" t="b">
        <v>0</v>
      </c>
      <c r="R44" s="12" t="b">
        <v>0</v>
      </c>
      <c r="S44" s="2" t="b">
        <v>0</v>
      </c>
      <c r="T44" s="2" t="b">
        <v>0</v>
      </c>
      <c r="U44" s="2" t="b">
        <v>0</v>
      </c>
      <c r="V44" s="12" t="b">
        <v>0</v>
      </c>
      <c r="W44" s="31" t="b">
        <v>0</v>
      </c>
      <c r="X44" s="2" t="b">
        <v>0</v>
      </c>
      <c r="Y44" s="2" t="b">
        <v>0</v>
      </c>
      <c r="Z44" s="2" t="b">
        <v>0</v>
      </c>
      <c r="AA44" s="12" t="b">
        <v>0</v>
      </c>
      <c r="AB44" s="12" t="b">
        <v>0</v>
      </c>
    </row>
    <row r="45" spans="1:28">
      <c r="A45" s="12" t="s">
        <v>121</v>
      </c>
      <c r="B45" s="12" t="s">
        <v>125</v>
      </c>
      <c r="C45" s="12">
        <v>-0.1303</v>
      </c>
      <c r="D45" s="12">
        <v>1E-3</v>
      </c>
      <c r="E45" s="12">
        <v>-0.1709</v>
      </c>
      <c r="F45" s="12">
        <v>-8.9700000000000002E-2</v>
      </c>
      <c r="G45" s="12" t="b">
        <v>1</v>
      </c>
      <c r="I45" s="12" t="s">
        <v>121</v>
      </c>
      <c r="J45" s="12" t="s">
        <v>125</v>
      </c>
      <c r="K45" s="12">
        <v>2.2000000000000001E-3</v>
      </c>
      <c r="L45" s="12">
        <v>0.9</v>
      </c>
      <c r="M45" s="12">
        <v>-0.46829999999999999</v>
      </c>
      <c r="N45" s="12">
        <v>0.4728</v>
      </c>
      <c r="O45" s="12" t="b">
        <v>0</v>
      </c>
      <c r="Q45" s="12" t="b">
        <v>0</v>
      </c>
      <c r="R45" s="12" t="b">
        <v>0</v>
      </c>
      <c r="S45" s="2" t="b">
        <v>0</v>
      </c>
      <c r="T45" s="2" t="b">
        <v>0</v>
      </c>
      <c r="U45" s="2" t="b">
        <v>1</v>
      </c>
      <c r="V45" s="12" t="b">
        <v>0</v>
      </c>
      <c r="W45" s="31" t="b">
        <v>1</v>
      </c>
      <c r="X45" s="2" t="b">
        <v>0</v>
      </c>
      <c r="Y45" s="2" t="b">
        <v>1</v>
      </c>
      <c r="Z45" s="2" t="b">
        <v>0</v>
      </c>
      <c r="AA45" s="12" t="b">
        <v>1</v>
      </c>
      <c r="AB45" s="12" t="b">
        <v>0</v>
      </c>
    </row>
    <row r="46" spans="1:28">
      <c r="A46" s="12" t="s">
        <v>121</v>
      </c>
      <c r="B46" s="12" t="s">
        <v>126</v>
      </c>
      <c r="C46" s="12">
        <v>-0.1535</v>
      </c>
      <c r="D46" s="12">
        <v>1E-3</v>
      </c>
      <c r="E46" s="12">
        <v>-0.19450000000000001</v>
      </c>
      <c r="F46" s="12">
        <v>-0.1125</v>
      </c>
      <c r="G46" s="12" t="b">
        <v>1</v>
      </c>
      <c r="I46" s="12" t="s">
        <v>121</v>
      </c>
      <c r="J46" s="12" t="s">
        <v>126</v>
      </c>
      <c r="K46" s="12">
        <v>-2E-3</v>
      </c>
      <c r="L46" s="12">
        <v>0.9</v>
      </c>
      <c r="M46" s="12">
        <v>-0.47749999999999998</v>
      </c>
      <c r="N46" s="12">
        <v>0.47349999999999998</v>
      </c>
      <c r="O46" s="12" t="b">
        <v>0</v>
      </c>
      <c r="Q46" s="12" t="b">
        <v>0</v>
      </c>
      <c r="R46" s="12" t="b">
        <v>0</v>
      </c>
      <c r="S46" s="2" t="b">
        <v>1</v>
      </c>
      <c r="T46" s="2" t="b">
        <v>0</v>
      </c>
      <c r="U46" s="2" t="b">
        <v>1</v>
      </c>
      <c r="V46" s="12" t="b">
        <v>0</v>
      </c>
      <c r="W46" s="31" t="b">
        <v>1</v>
      </c>
      <c r="X46" s="2" t="b">
        <v>0</v>
      </c>
      <c r="Y46" s="2" t="b">
        <v>1</v>
      </c>
      <c r="Z46" s="2" t="b">
        <v>0</v>
      </c>
      <c r="AA46" s="12" t="b">
        <v>1</v>
      </c>
      <c r="AB46" s="12" t="b">
        <v>0</v>
      </c>
    </row>
    <row r="47" spans="1:28">
      <c r="A47" s="12" t="s">
        <v>121</v>
      </c>
      <c r="B47" s="12" t="s">
        <v>127</v>
      </c>
      <c r="C47" s="12">
        <v>0.29310000000000003</v>
      </c>
      <c r="D47" s="12">
        <v>1E-3</v>
      </c>
      <c r="E47" s="12">
        <v>0.22140000000000001</v>
      </c>
      <c r="F47" s="12">
        <v>0.36480000000000001</v>
      </c>
      <c r="G47" s="12" t="b">
        <v>1</v>
      </c>
      <c r="I47" s="12" t="s">
        <v>121</v>
      </c>
      <c r="J47" s="12" t="s">
        <v>127</v>
      </c>
      <c r="K47" s="12">
        <v>0.14130000000000001</v>
      </c>
      <c r="L47" s="12">
        <v>0.9</v>
      </c>
      <c r="M47" s="12">
        <v>-0.69010000000000005</v>
      </c>
      <c r="N47" s="12">
        <v>0.97270000000000001</v>
      </c>
      <c r="O47" s="12" t="b">
        <v>0</v>
      </c>
      <c r="Q47" s="12" t="b">
        <v>0</v>
      </c>
      <c r="R47" s="12" t="b">
        <v>0</v>
      </c>
      <c r="S47" s="2" t="b">
        <v>0</v>
      </c>
      <c r="T47" s="2" t="b">
        <v>0</v>
      </c>
      <c r="U47" s="2" t="b">
        <v>0</v>
      </c>
      <c r="V47" s="12" t="b">
        <v>0</v>
      </c>
      <c r="W47" s="31" t="b">
        <v>0</v>
      </c>
      <c r="X47" s="2" t="b">
        <v>0</v>
      </c>
      <c r="Y47" s="2" t="b">
        <v>1</v>
      </c>
      <c r="Z47" s="2" t="b">
        <v>0</v>
      </c>
      <c r="AA47" s="12" t="b">
        <v>1</v>
      </c>
      <c r="AB47" s="12" t="b">
        <v>0</v>
      </c>
    </row>
    <row r="48" spans="1:28">
      <c r="A48" s="12" t="s">
        <v>121</v>
      </c>
      <c r="B48" s="12" t="s">
        <v>128</v>
      </c>
      <c r="C48" s="12">
        <v>0.27900000000000003</v>
      </c>
      <c r="D48" s="12">
        <v>1E-3</v>
      </c>
      <c r="E48" s="12">
        <v>0.23319999999999999</v>
      </c>
      <c r="F48" s="12">
        <v>0.32490000000000002</v>
      </c>
      <c r="G48" s="12" t="b">
        <v>1</v>
      </c>
      <c r="I48" s="12" t="s">
        <v>121</v>
      </c>
      <c r="J48" s="12" t="s">
        <v>128</v>
      </c>
      <c r="K48" s="12">
        <v>0.13730000000000001</v>
      </c>
      <c r="L48" s="12">
        <v>0.9</v>
      </c>
      <c r="M48" s="12">
        <v>-0.39450000000000002</v>
      </c>
      <c r="N48" s="12">
        <v>0.66910000000000003</v>
      </c>
      <c r="O48" s="12" t="b">
        <v>0</v>
      </c>
      <c r="Q48" s="12" t="b">
        <v>0</v>
      </c>
      <c r="R48" s="12" t="b">
        <v>0</v>
      </c>
      <c r="S48" s="2" t="b">
        <v>0</v>
      </c>
      <c r="T48" s="2" t="b">
        <v>0</v>
      </c>
      <c r="U48" s="2" t="b">
        <v>0</v>
      </c>
      <c r="V48" s="12" t="b">
        <v>0</v>
      </c>
      <c r="W48" s="31" t="b">
        <v>0</v>
      </c>
      <c r="X48" s="2" t="b">
        <v>0</v>
      </c>
      <c r="Y48" s="2" t="b">
        <v>1</v>
      </c>
      <c r="Z48" s="2" t="b">
        <v>0</v>
      </c>
      <c r="AA48" s="12" t="b">
        <v>1</v>
      </c>
      <c r="AB48" s="12" t="b">
        <v>0</v>
      </c>
    </row>
    <row r="49" spans="1:28">
      <c r="A49" s="12" t="s">
        <v>121</v>
      </c>
      <c r="B49" s="12" t="s">
        <v>129</v>
      </c>
      <c r="C49" s="12">
        <v>0.29289999999999999</v>
      </c>
      <c r="D49" s="12">
        <v>1E-3</v>
      </c>
      <c r="E49" s="12">
        <v>0.25269999999999998</v>
      </c>
      <c r="F49" s="12">
        <v>0.33300000000000002</v>
      </c>
      <c r="G49" s="12" t="b">
        <v>1</v>
      </c>
      <c r="I49" s="12" t="s">
        <v>121</v>
      </c>
      <c r="J49" s="12" t="s">
        <v>129</v>
      </c>
      <c r="K49" s="12">
        <v>8.6300000000000002E-2</v>
      </c>
      <c r="L49" s="12">
        <v>0.9</v>
      </c>
      <c r="M49" s="12">
        <v>-0.379</v>
      </c>
      <c r="N49" s="12">
        <v>0.55159999999999998</v>
      </c>
      <c r="O49" s="12" t="b">
        <v>0</v>
      </c>
      <c r="Q49" s="12" t="b">
        <v>0</v>
      </c>
      <c r="R49" s="12" t="b">
        <v>0</v>
      </c>
      <c r="S49" s="2" t="b">
        <v>0</v>
      </c>
      <c r="T49" s="2" t="b">
        <v>0</v>
      </c>
      <c r="U49" s="2" t="b">
        <v>0</v>
      </c>
      <c r="V49" s="12" t="b">
        <v>0</v>
      </c>
      <c r="W49" s="31" t="b">
        <v>0</v>
      </c>
      <c r="X49" s="2" t="b">
        <v>0</v>
      </c>
      <c r="Y49" s="2" t="b">
        <v>1</v>
      </c>
      <c r="Z49" s="2" t="b">
        <v>0</v>
      </c>
      <c r="AA49" s="12" t="b">
        <v>1</v>
      </c>
      <c r="AB49" s="12" t="b">
        <v>0</v>
      </c>
    </row>
    <row r="50" spans="1:28">
      <c r="A50" s="12" t="s">
        <v>121</v>
      </c>
      <c r="B50" s="12" t="s">
        <v>130</v>
      </c>
      <c r="C50" s="12">
        <v>0.35349999999999998</v>
      </c>
      <c r="D50" s="12">
        <v>1E-3</v>
      </c>
      <c r="E50" s="12">
        <v>0.2737</v>
      </c>
      <c r="F50" s="12">
        <v>0.43330000000000002</v>
      </c>
      <c r="G50" s="12" t="b">
        <v>1</v>
      </c>
      <c r="I50" s="12" t="s">
        <v>121</v>
      </c>
      <c r="J50" s="12" t="s">
        <v>130</v>
      </c>
      <c r="K50" s="12">
        <v>1.0603</v>
      </c>
      <c r="L50" s="12">
        <v>7.4000000000000003E-3</v>
      </c>
      <c r="M50" s="12">
        <v>0.1356</v>
      </c>
      <c r="N50" s="12">
        <v>1.9851000000000001</v>
      </c>
      <c r="O50" s="12" t="b">
        <v>1</v>
      </c>
      <c r="Q50" s="12" t="b">
        <v>0</v>
      </c>
      <c r="R50" s="12" t="b">
        <v>0</v>
      </c>
      <c r="S50" s="2" t="b">
        <v>0</v>
      </c>
      <c r="T50" s="2" t="b">
        <v>0</v>
      </c>
      <c r="U50" s="2" t="b">
        <v>0</v>
      </c>
      <c r="V50" s="12" t="b">
        <v>0</v>
      </c>
      <c r="W50" s="31" t="b">
        <v>1</v>
      </c>
      <c r="X50" s="2" t="b">
        <v>0</v>
      </c>
      <c r="Y50" s="2" t="b">
        <v>1</v>
      </c>
      <c r="Z50" s="2" t="b">
        <v>0</v>
      </c>
      <c r="AA50" s="12" t="b">
        <v>1</v>
      </c>
      <c r="AB50" s="12" t="b">
        <v>1</v>
      </c>
    </row>
    <row r="51" spans="1:28">
      <c r="A51" s="12" t="s">
        <v>121</v>
      </c>
      <c r="B51" s="12" t="s">
        <v>131</v>
      </c>
      <c r="C51" s="12">
        <v>0.35420000000000001</v>
      </c>
      <c r="D51" s="12">
        <v>1E-3</v>
      </c>
      <c r="E51" s="12">
        <v>0.31269999999999998</v>
      </c>
      <c r="F51" s="12">
        <v>0.39560000000000001</v>
      </c>
      <c r="G51" s="12" t="b">
        <v>1</v>
      </c>
      <c r="I51" s="12" t="s">
        <v>121</v>
      </c>
      <c r="J51" s="12" t="s">
        <v>131</v>
      </c>
      <c r="K51" s="12">
        <v>1.2675000000000001</v>
      </c>
      <c r="L51" s="12">
        <v>1E-3</v>
      </c>
      <c r="M51" s="12">
        <v>0.78700000000000003</v>
      </c>
      <c r="N51" s="12">
        <v>1.748</v>
      </c>
      <c r="O51" s="12" t="b">
        <v>1</v>
      </c>
      <c r="Q51" s="12" t="b">
        <v>0</v>
      </c>
      <c r="R51" s="12" t="b">
        <v>0</v>
      </c>
      <c r="S51" s="2" t="b">
        <v>1</v>
      </c>
      <c r="T51" s="2" t="b">
        <v>1</v>
      </c>
      <c r="U51" s="2" t="b">
        <v>1</v>
      </c>
      <c r="V51" s="12" t="b">
        <v>1</v>
      </c>
      <c r="W51" s="31" t="b">
        <v>1</v>
      </c>
      <c r="X51" s="2" t="b">
        <v>1</v>
      </c>
      <c r="Y51" s="2" t="b">
        <v>1</v>
      </c>
      <c r="Z51" s="2" t="b">
        <v>1</v>
      </c>
      <c r="AA51" s="12" t="b">
        <v>1</v>
      </c>
      <c r="AB51" s="12" t="b">
        <v>1</v>
      </c>
    </row>
    <row r="52" spans="1:28">
      <c r="A52" s="12" t="s">
        <v>121</v>
      </c>
      <c r="B52" s="12" t="s">
        <v>132</v>
      </c>
      <c r="C52" s="12">
        <v>0.30320000000000003</v>
      </c>
      <c r="D52" s="12">
        <v>1E-3</v>
      </c>
      <c r="E52" s="12">
        <v>0.25359999999999999</v>
      </c>
      <c r="F52" s="12">
        <v>0.35289999999999999</v>
      </c>
      <c r="G52" s="12" t="b">
        <v>1</v>
      </c>
      <c r="I52" s="12" t="s">
        <v>121</v>
      </c>
      <c r="J52" s="12" t="s">
        <v>132</v>
      </c>
      <c r="K52" s="12">
        <v>0.16089999999999999</v>
      </c>
      <c r="L52" s="12">
        <v>0.9</v>
      </c>
      <c r="M52" s="12">
        <v>-0.41460000000000002</v>
      </c>
      <c r="N52" s="12">
        <v>0.73640000000000005</v>
      </c>
      <c r="O52" s="12" t="b">
        <v>0</v>
      </c>
      <c r="Q52" s="12" t="b">
        <v>0</v>
      </c>
      <c r="R52" s="12" t="b">
        <v>0</v>
      </c>
      <c r="S52" s="2" t="b">
        <v>0</v>
      </c>
      <c r="T52" s="2" t="b">
        <v>0</v>
      </c>
      <c r="U52" s="2" t="b">
        <v>0</v>
      </c>
      <c r="V52" s="12" t="b">
        <v>0</v>
      </c>
      <c r="W52" s="31" t="b">
        <v>1</v>
      </c>
      <c r="X52" s="2" t="b">
        <v>0</v>
      </c>
      <c r="Y52" s="2" t="b">
        <v>1</v>
      </c>
      <c r="Z52" s="2" t="b">
        <v>0</v>
      </c>
      <c r="AA52" s="12" t="b">
        <v>1</v>
      </c>
      <c r="AB52" s="12" t="b">
        <v>0</v>
      </c>
    </row>
    <row r="53" spans="1:28">
      <c r="A53" s="12" t="s">
        <v>121</v>
      </c>
      <c r="B53" s="12" t="s">
        <v>133</v>
      </c>
      <c r="C53" s="12">
        <v>0.3175</v>
      </c>
      <c r="D53" s="12">
        <v>1E-3</v>
      </c>
      <c r="E53" s="12">
        <v>0.27450000000000002</v>
      </c>
      <c r="F53" s="12">
        <v>0.3604</v>
      </c>
      <c r="G53" s="12" t="b">
        <v>1</v>
      </c>
      <c r="I53" s="12" t="s">
        <v>121</v>
      </c>
      <c r="J53" s="12" t="s">
        <v>133</v>
      </c>
      <c r="K53" s="12">
        <v>0.71609999999999996</v>
      </c>
      <c r="L53" s="12">
        <v>1E-3</v>
      </c>
      <c r="M53" s="12">
        <v>0.21829999999999999</v>
      </c>
      <c r="N53" s="12">
        <v>1.2139</v>
      </c>
      <c r="O53" s="12" t="b">
        <v>1</v>
      </c>
      <c r="Q53" s="12" t="b">
        <v>0</v>
      </c>
      <c r="R53" s="12" t="b">
        <v>0</v>
      </c>
      <c r="S53" s="2" t="b">
        <v>0</v>
      </c>
      <c r="T53" s="2" t="b">
        <v>0</v>
      </c>
      <c r="U53" s="2" t="b">
        <v>1</v>
      </c>
      <c r="V53" s="12" t="b">
        <v>1</v>
      </c>
      <c r="W53" s="31" t="b">
        <v>1</v>
      </c>
      <c r="X53" s="2" t="b">
        <v>1</v>
      </c>
      <c r="Y53" s="2" t="b">
        <v>1</v>
      </c>
      <c r="Z53" s="2" t="b">
        <v>1</v>
      </c>
      <c r="AA53" s="12" t="b">
        <v>1</v>
      </c>
      <c r="AB53" s="12" t="b">
        <v>1</v>
      </c>
    </row>
    <row r="54" spans="1:28">
      <c r="A54" s="12" t="s">
        <v>121</v>
      </c>
      <c r="B54" s="12" t="s">
        <v>135</v>
      </c>
      <c r="C54" s="12">
        <v>-0.37219999999999998</v>
      </c>
      <c r="D54" s="12">
        <v>1E-3</v>
      </c>
      <c r="E54" s="12">
        <v>-0.42830000000000001</v>
      </c>
      <c r="F54" s="12">
        <v>-0.31609999999999999</v>
      </c>
      <c r="G54" s="12" t="b">
        <v>1</v>
      </c>
      <c r="I54" s="12" t="s">
        <v>121</v>
      </c>
      <c r="J54" s="12" t="s">
        <v>135</v>
      </c>
      <c r="K54" s="12">
        <v>-2E-3</v>
      </c>
      <c r="L54" s="12">
        <v>0.9</v>
      </c>
      <c r="M54" s="12">
        <v>-0.65239999999999998</v>
      </c>
      <c r="N54" s="12">
        <v>0.64839999999999998</v>
      </c>
      <c r="O54" s="12" t="b">
        <v>0</v>
      </c>
      <c r="Q54" s="12" t="b">
        <v>0</v>
      </c>
      <c r="R54" s="12" t="b">
        <v>0</v>
      </c>
      <c r="S54" s="2" t="b">
        <v>0</v>
      </c>
      <c r="T54" s="2" t="b">
        <v>0</v>
      </c>
      <c r="U54" s="2" t="b">
        <v>1</v>
      </c>
      <c r="V54" s="12" t="b">
        <v>0</v>
      </c>
      <c r="W54" s="31" t="b">
        <v>1</v>
      </c>
      <c r="X54" s="2" t="b">
        <v>0</v>
      </c>
      <c r="Y54" s="2" t="b">
        <v>1</v>
      </c>
      <c r="Z54" s="2" t="b">
        <v>0</v>
      </c>
      <c r="AA54" s="12" t="b">
        <v>1</v>
      </c>
      <c r="AB54" s="12" t="b">
        <v>0</v>
      </c>
    </row>
    <row r="55" spans="1:28">
      <c r="A55" s="12" t="s">
        <v>121</v>
      </c>
      <c r="B55" s="12" t="s">
        <v>136</v>
      </c>
      <c r="C55" s="12">
        <v>-0.2082</v>
      </c>
      <c r="D55" s="12">
        <v>1E-3</v>
      </c>
      <c r="E55" s="12">
        <v>-0.29249999999999998</v>
      </c>
      <c r="F55" s="12">
        <v>-0.124</v>
      </c>
      <c r="G55" s="12" t="b">
        <v>1</v>
      </c>
      <c r="I55" s="12" t="s">
        <v>121</v>
      </c>
      <c r="J55" s="12" t="s">
        <v>136</v>
      </c>
      <c r="K55" s="12">
        <v>-2E-3</v>
      </c>
      <c r="L55" s="12">
        <v>0.9</v>
      </c>
      <c r="M55" s="12">
        <v>-0.97850000000000004</v>
      </c>
      <c r="N55" s="12">
        <v>0.97450000000000003</v>
      </c>
      <c r="O55" s="12" t="b">
        <v>0</v>
      </c>
      <c r="Q55" s="12" t="b">
        <v>0</v>
      </c>
      <c r="R55" s="12" t="b">
        <v>0</v>
      </c>
      <c r="S55" s="2" t="b">
        <v>0</v>
      </c>
      <c r="T55" s="2" t="b">
        <v>0</v>
      </c>
      <c r="U55" s="2" t="b">
        <v>1</v>
      </c>
      <c r="V55" s="12" t="b">
        <v>0</v>
      </c>
      <c r="W55" s="31" t="b">
        <v>1</v>
      </c>
      <c r="X55" s="2" t="b">
        <v>0</v>
      </c>
      <c r="Y55" s="2" t="b">
        <v>1</v>
      </c>
      <c r="Z55" s="2" t="b">
        <v>0</v>
      </c>
      <c r="AA55" s="12" t="b">
        <v>1</v>
      </c>
      <c r="AB55" s="12" t="b">
        <v>0</v>
      </c>
    </row>
    <row r="56" spans="1:28">
      <c r="A56" s="12" t="s">
        <v>121</v>
      </c>
      <c r="B56" s="12" t="s">
        <v>137</v>
      </c>
      <c r="C56" s="12">
        <v>-0.33839999999999998</v>
      </c>
      <c r="D56" s="12">
        <v>1E-3</v>
      </c>
      <c r="E56" s="12">
        <v>-0.4088</v>
      </c>
      <c r="F56" s="12">
        <v>-0.26790000000000003</v>
      </c>
      <c r="G56" s="12" t="b">
        <v>1</v>
      </c>
      <c r="I56" s="12" t="s">
        <v>121</v>
      </c>
      <c r="J56" s="12" t="s">
        <v>137</v>
      </c>
      <c r="K56" s="12">
        <v>-2E-3</v>
      </c>
      <c r="L56" s="12">
        <v>0.9</v>
      </c>
      <c r="M56" s="12">
        <v>-0.81899999999999995</v>
      </c>
      <c r="N56" s="12">
        <v>0.81499999999999995</v>
      </c>
      <c r="O56" s="12" t="b">
        <v>0</v>
      </c>
      <c r="Q56" s="12" t="b">
        <v>0</v>
      </c>
      <c r="R56" s="12" t="b">
        <v>0</v>
      </c>
      <c r="S56" s="2" t="b">
        <v>0</v>
      </c>
      <c r="T56" s="2" t="b">
        <v>0</v>
      </c>
      <c r="U56" s="2" t="b">
        <v>1</v>
      </c>
      <c r="V56" s="12" t="b">
        <v>0</v>
      </c>
      <c r="W56" s="31" t="b">
        <v>1</v>
      </c>
      <c r="X56" s="2" t="b">
        <v>0</v>
      </c>
      <c r="Y56" s="2" t="b">
        <v>1</v>
      </c>
      <c r="Z56" s="2" t="b">
        <v>0</v>
      </c>
      <c r="AA56" s="12" t="b">
        <v>1</v>
      </c>
      <c r="AB56" s="12" t="b">
        <v>0</v>
      </c>
    </row>
    <row r="57" spans="1:28">
      <c r="A57" s="12" t="s">
        <v>121</v>
      </c>
      <c r="B57" s="12" t="s">
        <v>138</v>
      </c>
      <c r="C57" s="12">
        <v>-7.1900000000000006E-2</v>
      </c>
      <c r="D57" s="12">
        <v>3.9300000000000002E-2</v>
      </c>
      <c r="E57" s="12">
        <v>-0.1424</v>
      </c>
      <c r="F57" s="12">
        <v>-1.4E-3</v>
      </c>
      <c r="G57" s="12" t="b">
        <v>1</v>
      </c>
      <c r="I57" s="12" t="s">
        <v>121</v>
      </c>
      <c r="J57" s="12" t="s">
        <v>138</v>
      </c>
      <c r="K57" s="12">
        <v>-2E-3</v>
      </c>
      <c r="L57" s="12">
        <v>0.9</v>
      </c>
      <c r="M57" s="12">
        <v>-0.81899999999999995</v>
      </c>
      <c r="N57" s="12">
        <v>0.81499999999999995</v>
      </c>
      <c r="O57" s="12" t="b">
        <v>0</v>
      </c>
      <c r="Q57" s="12" t="b">
        <v>0</v>
      </c>
      <c r="R57" s="12" t="b">
        <v>0</v>
      </c>
      <c r="S57" s="2" t="b">
        <v>0</v>
      </c>
      <c r="T57" s="2" t="b">
        <v>0</v>
      </c>
      <c r="U57" s="2" t="b">
        <v>1</v>
      </c>
      <c r="V57" s="12" t="b">
        <v>0</v>
      </c>
      <c r="W57" s="31" t="b">
        <v>1</v>
      </c>
      <c r="X57" s="2" t="b">
        <v>0</v>
      </c>
      <c r="Y57" s="2" t="b">
        <v>1</v>
      </c>
      <c r="Z57" s="2" t="b">
        <v>0</v>
      </c>
      <c r="AA57" s="12" t="b">
        <v>1</v>
      </c>
      <c r="AB57" s="12" t="b">
        <v>0</v>
      </c>
    </row>
    <row r="58" spans="1:28">
      <c r="A58" s="12" t="s">
        <v>121</v>
      </c>
      <c r="B58" s="12" t="s">
        <v>139</v>
      </c>
      <c r="C58" s="12">
        <v>-0.30009999999999998</v>
      </c>
      <c r="D58" s="12">
        <v>1E-3</v>
      </c>
      <c r="E58" s="12">
        <v>-0.3584</v>
      </c>
      <c r="F58" s="12">
        <v>-0.24179999999999999</v>
      </c>
      <c r="G58" s="12" t="b">
        <v>1</v>
      </c>
      <c r="I58" s="12" t="s">
        <v>121</v>
      </c>
      <c r="J58" s="12" t="s">
        <v>139</v>
      </c>
      <c r="K58" s="12">
        <v>-2E-3</v>
      </c>
      <c r="L58" s="12">
        <v>0.9</v>
      </c>
      <c r="M58" s="12">
        <v>-0.67779999999999996</v>
      </c>
      <c r="N58" s="12">
        <v>0.67379999999999995</v>
      </c>
      <c r="O58" s="12" t="b">
        <v>0</v>
      </c>
      <c r="Q58" s="12" t="b">
        <v>0</v>
      </c>
      <c r="R58" s="12" t="b">
        <v>0</v>
      </c>
      <c r="S58" s="2" t="b">
        <v>0</v>
      </c>
      <c r="T58" s="2" t="b">
        <v>0</v>
      </c>
      <c r="U58" s="2" t="b">
        <v>1</v>
      </c>
      <c r="V58" s="12" t="b">
        <v>0</v>
      </c>
      <c r="W58" s="31" t="b">
        <v>1</v>
      </c>
      <c r="X58" s="2" t="b">
        <v>0</v>
      </c>
      <c r="Y58" s="2" t="b">
        <v>1</v>
      </c>
      <c r="Z58" s="2" t="b">
        <v>0</v>
      </c>
      <c r="AA58" s="12" t="b">
        <v>1</v>
      </c>
      <c r="AB58" s="12" t="b">
        <v>0</v>
      </c>
    </row>
    <row r="59" spans="1:28">
      <c r="A59" s="12" t="s">
        <v>121</v>
      </c>
      <c r="B59" s="12" t="s">
        <v>140</v>
      </c>
      <c r="C59" s="12">
        <v>-0.1434</v>
      </c>
      <c r="D59" s="12">
        <v>1E-3</v>
      </c>
      <c r="E59" s="12">
        <v>-0.2253</v>
      </c>
      <c r="F59" s="12">
        <v>-6.1499999999999999E-2</v>
      </c>
      <c r="G59" s="12" t="b">
        <v>1</v>
      </c>
      <c r="I59" s="12" t="s">
        <v>121</v>
      </c>
      <c r="J59" s="12" t="s">
        <v>140</v>
      </c>
      <c r="K59" s="12">
        <v>-2E-3</v>
      </c>
      <c r="L59" s="12">
        <v>0.9</v>
      </c>
      <c r="M59" s="12">
        <v>-0.95130000000000003</v>
      </c>
      <c r="N59" s="12">
        <v>0.94720000000000004</v>
      </c>
      <c r="O59" s="12" t="b">
        <v>0</v>
      </c>
      <c r="Q59" s="12" t="b">
        <v>0</v>
      </c>
      <c r="R59" s="12" t="b">
        <v>0</v>
      </c>
      <c r="S59" s="2" t="b">
        <v>0</v>
      </c>
      <c r="T59" s="2" t="b">
        <v>0</v>
      </c>
      <c r="U59" s="2" t="b">
        <v>0</v>
      </c>
      <c r="V59" s="12" t="b">
        <v>0</v>
      </c>
      <c r="W59" s="31" t="b">
        <v>1</v>
      </c>
      <c r="X59" s="2" t="b">
        <v>0</v>
      </c>
      <c r="Y59" s="2" t="b">
        <v>1</v>
      </c>
      <c r="Z59" s="2" t="b">
        <v>0</v>
      </c>
      <c r="AA59" s="12" t="b">
        <v>1</v>
      </c>
      <c r="AB59" s="12" t="b">
        <v>0</v>
      </c>
    </row>
    <row r="60" spans="1:28">
      <c r="A60" s="12" t="s">
        <v>122</v>
      </c>
      <c r="B60" s="12" t="s">
        <v>123</v>
      </c>
      <c r="C60" s="12">
        <v>-7.5200000000000003E-2</v>
      </c>
      <c r="D60" s="12">
        <v>0.11260000000000001</v>
      </c>
      <c r="E60" s="12">
        <v>-0.1565</v>
      </c>
      <c r="F60" s="12">
        <v>6.0000000000000001E-3</v>
      </c>
      <c r="G60" s="12" t="b">
        <v>0</v>
      </c>
      <c r="I60" s="12" t="s">
        <v>122</v>
      </c>
      <c r="J60" s="12" t="s">
        <v>123</v>
      </c>
      <c r="K60" s="12">
        <v>-4.0000000000000002E-4</v>
      </c>
      <c r="L60" s="12">
        <v>0.9</v>
      </c>
      <c r="M60" s="12">
        <v>-0.94230000000000003</v>
      </c>
      <c r="N60" s="12">
        <v>0.9415</v>
      </c>
      <c r="O60" s="12" t="b">
        <v>0</v>
      </c>
      <c r="Q60" s="12" t="b">
        <v>0</v>
      </c>
      <c r="R60" s="12" t="b">
        <v>0</v>
      </c>
      <c r="S60" s="2" t="b">
        <v>0</v>
      </c>
      <c r="T60" s="2" t="b">
        <v>0</v>
      </c>
      <c r="U60" s="2" t="b">
        <v>0</v>
      </c>
      <c r="V60" s="12" t="b">
        <v>0</v>
      </c>
      <c r="W60" s="31" t="b">
        <v>0</v>
      </c>
      <c r="X60" s="2" t="b">
        <v>0</v>
      </c>
      <c r="Y60" s="2" t="b">
        <v>0</v>
      </c>
      <c r="Z60" s="2" t="b">
        <v>0</v>
      </c>
      <c r="AA60" s="12" t="b">
        <v>0</v>
      </c>
      <c r="AB60" s="12" t="b">
        <v>0</v>
      </c>
    </row>
    <row r="61" spans="1:28">
      <c r="A61" s="12" t="s">
        <v>122</v>
      </c>
      <c r="B61" s="12" t="s">
        <v>124</v>
      </c>
      <c r="C61" s="12">
        <v>7.4300000000000005E-2</v>
      </c>
      <c r="D61" s="12">
        <v>0.42649999999999999</v>
      </c>
      <c r="E61" s="12">
        <v>-2.2599999999999999E-2</v>
      </c>
      <c r="F61" s="12">
        <v>0.17130000000000001</v>
      </c>
      <c r="G61" s="12" t="b">
        <v>0</v>
      </c>
      <c r="I61" s="12" t="s">
        <v>122</v>
      </c>
      <c r="J61" s="12" t="s">
        <v>124</v>
      </c>
      <c r="K61" s="12">
        <v>-4.0000000000000002E-4</v>
      </c>
      <c r="L61" s="12">
        <v>0.9</v>
      </c>
      <c r="M61" s="12">
        <v>-1.1245000000000001</v>
      </c>
      <c r="N61" s="12">
        <v>1.1237999999999999</v>
      </c>
      <c r="O61" s="12" t="b">
        <v>0</v>
      </c>
      <c r="Q61" s="12" t="b">
        <v>0</v>
      </c>
      <c r="R61" s="12" t="b">
        <v>0</v>
      </c>
      <c r="S61" s="2" t="b">
        <v>0</v>
      </c>
      <c r="T61" s="2" t="b">
        <v>0</v>
      </c>
      <c r="U61" s="2" t="b">
        <v>0</v>
      </c>
      <c r="V61" s="12" t="b">
        <v>0</v>
      </c>
      <c r="W61" s="31" t="b">
        <v>0</v>
      </c>
      <c r="X61" s="2" t="b">
        <v>0</v>
      </c>
      <c r="Y61" s="2" t="b">
        <v>0</v>
      </c>
      <c r="Z61" s="2" t="b">
        <v>0</v>
      </c>
      <c r="AA61" s="12" t="b">
        <v>0</v>
      </c>
      <c r="AB61" s="12" t="b">
        <v>0</v>
      </c>
    </row>
    <row r="62" spans="1:28">
      <c r="A62" s="12" t="s">
        <v>122</v>
      </c>
      <c r="B62" s="12" t="s">
        <v>125</v>
      </c>
      <c r="C62" s="12">
        <v>1.1999999999999999E-3</v>
      </c>
      <c r="D62" s="12">
        <v>0.9</v>
      </c>
      <c r="E62" s="12">
        <v>-2.53E-2</v>
      </c>
      <c r="F62" s="12">
        <v>2.7699999999999999E-2</v>
      </c>
      <c r="G62" s="12" t="b">
        <v>0</v>
      </c>
      <c r="I62" s="12" t="s">
        <v>122</v>
      </c>
      <c r="J62" s="12" t="s">
        <v>125</v>
      </c>
      <c r="K62" s="12">
        <v>3.8999999999999998E-3</v>
      </c>
      <c r="L62" s="12">
        <v>0.9</v>
      </c>
      <c r="M62" s="12">
        <v>-0.30359999999999998</v>
      </c>
      <c r="N62" s="12">
        <v>0.31140000000000001</v>
      </c>
      <c r="O62" s="12" t="b">
        <v>0</v>
      </c>
      <c r="Q62" s="12" t="b">
        <v>0</v>
      </c>
      <c r="R62" s="12" t="b">
        <v>0</v>
      </c>
      <c r="S62" s="2" t="b">
        <v>0</v>
      </c>
      <c r="T62" s="2" t="b">
        <v>0</v>
      </c>
      <c r="U62" s="2" t="b">
        <v>0</v>
      </c>
      <c r="V62" s="12" t="b">
        <v>0</v>
      </c>
      <c r="W62" s="31" t="b">
        <v>0</v>
      </c>
      <c r="X62" s="2" t="b">
        <v>0</v>
      </c>
      <c r="Y62" s="2" t="b">
        <v>0</v>
      </c>
      <c r="Z62" s="2" t="b">
        <v>0</v>
      </c>
      <c r="AA62" s="12" t="b">
        <v>0</v>
      </c>
      <c r="AB62" s="12" t="b">
        <v>0</v>
      </c>
    </row>
    <row r="63" spans="1:28">
      <c r="A63" s="12" t="s">
        <v>122</v>
      </c>
      <c r="B63" s="12" t="s">
        <v>126</v>
      </c>
      <c r="C63" s="12">
        <v>-2.1999999999999999E-2</v>
      </c>
      <c r="D63" s="12">
        <v>0.31359999999999999</v>
      </c>
      <c r="E63" s="12">
        <v>-4.9200000000000001E-2</v>
      </c>
      <c r="F63" s="12">
        <v>5.1999999999999998E-3</v>
      </c>
      <c r="G63" s="12" t="b">
        <v>0</v>
      </c>
      <c r="I63" s="12" t="s">
        <v>122</v>
      </c>
      <c r="J63" s="12" t="s">
        <v>126</v>
      </c>
      <c r="K63" s="12">
        <v>-4.0000000000000002E-4</v>
      </c>
      <c r="L63" s="12">
        <v>0.9</v>
      </c>
      <c r="M63" s="12">
        <v>-0.31540000000000001</v>
      </c>
      <c r="N63" s="12">
        <v>0.31469999999999998</v>
      </c>
      <c r="O63" s="12" t="b">
        <v>0</v>
      </c>
      <c r="Q63" s="12" t="b">
        <v>0</v>
      </c>
      <c r="R63" s="12" t="b">
        <v>0</v>
      </c>
      <c r="S63" s="2" t="b">
        <v>0</v>
      </c>
      <c r="T63" s="2" t="b">
        <v>0</v>
      </c>
      <c r="U63" s="2" t="b">
        <v>0</v>
      </c>
      <c r="V63" s="12" t="b">
        <v>0</v>
      </c>
      <c r="W63" s="31" t="b">
        <v>0</v>
      </c>
      <c r="X63" s="2" t="b">
        <v>0</v>
      </c>
      <c r="Y63" s="2" t="b">
        <v>0</v>
      </c>
      <c r="Z63" s="2" t="b">
        <v>0</v>
      </c>
      <c r="AA63" s="12" t="b">
        <v>0</v>
      </c>
      <c r="AB63" s="12" t="b">
        <v>0</v>
      </c>
    </row>
    <row r="64" spans="1:28">
      <c r="A64" s="12" t="s">
        <v>122</v>
      </c>
      <c r="B64" s="12" t="s">
        <v>127</v>
      </c>
      <c r="C64" s="12">
        <v>0.42459999999999998</v>
      </c>
      <c r="D64" s="12">
        <v>1E-3</v>
      </c>
      <c r="E64" s="12">
        <v>0.35980000000000001</v>
      </c>
      <c r="F64" s="12">
        <v>0.48949999999999999</v>
      </c>
      <c r="G64" s="12" t="b">
        <v>1</v>
      </c>
      <c r="I64" s="12" t="s">
        <v>122</v>
      </c>
      <c r="J64" s="12" t="s">
        <v>127</v>
      </c>
      <c r="K64" s="12">
        <v>0.1429</v>
      </c>
      <c r="L64" s="12">
        <v>0.9</v>
      </c>
      <c r="M64" s="12">
        <v>-0.60840000000000005</v>
      </c>
      <c r="N64" s="12">
        <v>0.89429999999999998</v>
      </c>
      <c r="O64" s="12" t="b">
        <v>0</v>
      </c>
      <c r="Q64" s="12" t="b">
        <v>0</v>
      </c>
      <c r="R64" s="12" t="b">
        <v>0</v>
      </c>
      <c r="S64" s="2" t="b">
        <v>0</v>
      </c>
      <c r="T64" s="2" t="b">
        <v>0</v>
      </c>
      <c r="U64" s="2" t="b">
        <v>1</v>
      </c>
      <c r="V64" s="12" t="b">
        <v>0</v>
      </c>
      <c r="W64" s="31" t="b">
        <v>1</v>
      </c>
      <c r="X64" s="2" t="b">
        <v>0</v>
      </c>
      <c r="Y64" s="2" t="b">
        <v>1</v>
      </c>
      <c r="Z64" s="2" t="b">
        <v>0</v>
      </c>
      <c r="AA64" s="12" t="b">
        <v>1</v>
      </c>
      <c r="AB64" s="12" t="b">
        <v>0</v>
      </c>
    </row>
    <row r="65" spans="1:28">
      <c r="A65" s="12" t="s">
        <v>122</v>
      </c>
      <c r="B65" s="12" t="s">
        <v>128</v>
      </c>
      <c r="C65" s="12">
        <v>0.41049999999999998</v>
      </c>
      <c r="D65" s="12">
        <v>1E-3</v>
      </c>
      <c r="E65" s="12">
        <v>0.3765</v>
      </c>
      <c r="F65" s="12">
        <v>0.4446</v>
      </c>
      <c r="G65" s="12" t="b">
        <v>1</v>
      </c>
      <c r="I65" s="12" t="s">
        <v>122</v>
      </c>
      <c r="J65" s="12" t="s">
        <v>128</v>
      </c>
      <c r="K65" s="12">
        <v>0.1389</v>
      </c>
      <c r="L65" s="12">
        <v>0.9</v>
      </c>
      <c r="M65" s="12">
        <v>-0.25600000000000001</v>
      </c>
      <c r="N65" s="12">
        <v>0.53390000000000004</v>
      </c>
      <c r="O65" s="12" t="b">
        <v>0</v>
      </c>
      <c r="Q65" s="12" t="b">
        <v>0</v>
      </c>
      <c r="R65" s="12" t="b">
        <v>0</v>
      </c>
      <c r="S65" s="2" t="b">
        <v>0</v>
      </c>
      <c r="T65" s="2" t="b">
        <v>0</v>
      </c>
      <c r="U65" s="2" t="b">
        <v>0</v>
      </c>
      <c r="V65" s="12" t="b">
        <v>0</v>
      </c>
      <c r="W65" s="31" t="b">
        <v>1</v>
      </c>
      <c r="X65" s="2" t="b">
        <v>0</v>
      </c>
      <c r="Y65" s="2" t="b">
        <v>1</v>
      </c>
      <c r="Z65" s="2" t="b">
        <v>0</v>
      </c>
      <c r="AA65" s="12" t="b">
        <v>1</v>
      </c>
      <c r="AB65" s="12" t="b">
        <v>0</v>
      </c>
    </row>
    <row r="66" spans="1:28">
      <c r="A66" s="12" t="s">
        <v>122</v>
      </c>
      <c r="B66" s="12" t="s">
        <v>129</v>
      </c>
      <c r="C66" s="12">
        <v>0.4244</v>
      </c>
      <c r="D66" s="12">
        <v>1E-3</v>
      </c>
      <c r="E66" s="12">
        <v>0.39860000000000001</v>
      </c>
      <c r="F66" s="12">
        <v>0.45019999999999999</v>
      </c>
      <c r="G66" s="12" t="b">
        <v>1</v>
      </c>
      <c r="I66" s="12" t="s">
        <v>122</v>
      </c>
      <c r="J66" s="12" t="s">
        <v>129</v>
      </c>
      <c r="K66" s="12">
        <v>8.7900000000000006E-2</v>
      </c>
      <c r="L66" s="12">
        <v>0.9</v>
      </c>
      <c r="M66" s="12">
        <v>-0.21149999999999999</v>
      </c>
      <c r="N66" s="12">
        <v>0.38740000000000002</v>
      </c>
      <c r="O66" s="12" t="b">
        <v>0</v>
      </c>
      <c r="Q66" s="12" t="b">
        <v>0</v>
      </c>
      <c r="R66" s="12" t="b">
        <v>0</v>
      </c>
      <c r="S66" s="2" t="b">
        <v>0</v>
      </c>
      <c r="T66" s="2" t="b">
        <v>0</v>
      </c>
      <c r="U66" s="2" t="b">
        <v>1</v>
      </c>
      <c r="V66" s="12" t="b">
        <v>0</v>
      </c>
      <c r="W66" s="31" t="b">
        <v>1</v>
      </c>
      <c r="X66" s="2" t="b">
        <v>0</v>
      </c>
      <c r="Y66" s="2" t="b">
        <v>1</v>
      </c>
      <c r="Z66" s="2" t="b">
        <v>0</v>
      </c>
      <c r="AA66" s="12" t="b">
        <v>1</v>
      </c>
      <c r="AB66" s="12" t="b">
        <v>0</v>
      </c>
    </row>
    <row r="67" spans="1:28">
      <c r="A67" s="12" t="s">
        <v>122</v>
      </c>
      <c r="B67" s="12" t="s">
        <v>130</v>
      </c>
      <c r="C67" s="12">
        <v>0.48499999999999999</v>
      </c>
      <c r="D67" s="12">
        <v>1E-3</v>
      </c>
      <c r="E67" s="12">
        <v>0.41139999999999999</v>
      </c>
      <c r="F67" s="12">
        <v>0.55869999999999997</v>
      </c>
      <c r="G67" s="12" t="b">
        <v>1</v>
      </c>
      <c r="I67" s="12" t="s">
        <v>122</v>
      </c>
      <c r="J67" s="12" t="s">
        <v>130</v>
      </c>
      <c r="K67" s="12">
        <v>1.0619000000000001</v>
      </c>
      <c r="L67" s="12">
        <v>1.6999999999999999E-3</v>
      </c>
      <c r="M67" s="12">
        <v>0.20849999999999999</v>
      </c>
      <c r="N67" s="12">
        <v>1.9154</v>
      </c>
      <c r="O67" s="12" t="b">
        <v>1</v>
      </c>
      <c r="Q67" s="12" t="b">
        <v>0</v>
      </c>
      <c r="R67" s="12" t="b">
        <v>0</v>
      </c>
      <c r="S67" s="2" t="b">
        <v>0</v>
      </c>
      <c r="T67" s="2" t="b">
        <v>0</v>
      </c>
      <c r="U67" s="2" t="b">
        <v>1</v>
      </c>
      <c r="V67" s="12" t="b">
        <v>0</v>
      </c>
      <c r="W67" s="31" t="b">
        <v>1</v>
      </c>
      <c r="X67" s="2" t="b">
        <v>0</v>
      </c>
      <c r="Y67" s="2" t="b">
        <v>1</v>
      </c>
      <c r="Z67" s="2" t="b">
        <v>0</v>
      </c>
      <c r="AA67" s="12" t="b">
        <v>1</v>
      </c>
      <c r="AB67" s="12" t="b">
        <v>1</v>
      </c>
    </row>
    <row r="68" spans="1:28">
      <c r="A68" s="12" t="s">
        <v>122</v>
      </c>
      <c r="B68" s="12" t="s">
        <v>131</v>
      </c>
      <c r="C68" s="12">
        <v>0.48570000000000002</v>
      </c>
      <c r="D68" s="12">
        <v>1E-3</v>
      </c>
      <c r="E68" s="12">
        <v>0.45789999999999997</v>
      </c>
      <c r="F68" s="12">
        <v>0.51349999999999996</v>
      </c>
      <c r="G68" s="12" t="b">
        <v>1</v>
      </c>
      <c r="I68" s="12" t="s">
        <v>122</v>
      </c>
      <c r="J68" s="12" t="s">
        <v>131</v>
      </c>
      <c r="K68" s="12">
        <v>1.2692000000000001</v>
      </c>
      <c r="L68" s="12">
        <v>1E-3</v>
      </c>
      <c r="M68" s="12">
        <v>0.9466</v>
      </c>
      <c r="N68" s="12">
        <v>1.5918000000000001</v>
      </c>
      <c r="O68" s="12" t="b">
        <v>1</v>
      </c>
      <c r="Q68" s="12" t="b">
        <v>1</v>
      </c>
      <c r="R68" s="12" t="b">
        <v>1</v>
      </c>
      <c r="S68" s="2" t="b">
        <v>1</v>
      </c>
      <c r="T68" s="2" t="b">
        <v>1</v>
      </c>
      <c r="U68" s="2" t="b">
        <v>1</v>
      </c>
      <c r="V68" s="12" t="b">
        <v>1</v>
      </c>
      <c r="W68" s="31" t="b">
        <v>1</v>
      </c>
      <c r="X68" s="2" t="b">
        <v>1</v>
      </c>
      <c r="Y68" s="2" t="b">
        <v>1</v>
      </c>
      <c r="Z68" s="2" t="b">
        <v>1</v>
      </c>
      <c r="AA68" s="12" t="b">
        <v>1</v>
      </c>
      <c r="AB68" s="12" t="b">
        <v>1</v>
      </c>
    </row>
    <row r="69" spans="1:28">
      <c r="A69" s="12" t="s">
        <v>122</v>
      </c>
      <c r="B69" s="12" t="s">
        <v>132</v>
      </c>
      <c r="C69" s="12">
        <v>0.43469999999999998</v>
      </c>
      <c r="D69" s="12">
        <v>1E-3</v>
      </c>
      <c r="E69" s="12">
        <v>0.3957</v>
      </c>
      <c r="F69" s="12">
        <v>0.47370000000000001</v>
      </c>
      <c r="G69" s="12" t="b">
        <v>1</v>
      </c>
      <c r="I69" s="12" t="s">
        <v>122</v>
      </c>
      <c r="J69" s="12" t="s">
        <v>132</v>
      </c>
      <c r="K69" s="12">
        <v>0.16250000000000001</v>
      </c>
      <c r="L69" s="12">
        <v>0.9</v>
      </c>
      <c r="M69" s="12">
        <v>-0.28960000000000002</v>
      </c>
      <c r="N69" s="12">
        <v>0.61460000000000004</v>
      </c>
      <c r="O69" s="12" t="b">
        <v>0</v>
      </c>
      <c r="Q69" s="12" t="b">
        <v>0</v>
      </c>
      <c r="R69" s="12" t="b">
        <v>0</v>
      </c>
      <c r="S69" s="2" t="b">
        <v>1</v>
      </c>
      <c r="T69" s="2" t="b">
        <v>0</v>
      </c>
      <c r="U69" s="2" t="b">
        <v>1</v>
      </c>
      <c r="V69" s="12" t="b">
        <v>0</v>
      </c>
      <c r="W69" s="31" t="b">
        <v>1</v>
      </c>
      <c r="X69" s="2" t="b">
        <v>0</v>
      </c>
      <c r="Y69" s="2" t="b">
        <v>1</v>
      </c>
      <c r="Z69" s="2" t="b">
        <v>0</v>
      </c>
      <c r="AA69" s="12" t="b">
        <v>1</v>
      </c>
      <c r="AB69" s="12" t="b">
        <v>0</v>
      </c>
    </row>
    <row r="70" spans="1:28">
      <c r="A70" s="12" t="s">
        <v>122</v>
      </c>
      <c r="B70" s="12" t="s">
        <v>133</v>
      </c>
      <c r="C70" s="12">
        <v>0.44900000000000001</v>
      </c>
      <c r="D70" s="12">
        <v>1E-3</v>
      </c>
      <c r="E70" s="12">
        <v>0.41899999999999998</v>
      </c>
      <c r="F70" s="12">
        <v>0.47899999999999998</v>
      </c>
      <c r="G70" s="12" t="b">
        <v>1</v>
      </c>
      <c r="I70" s="12" t="s">
        <v>122</v>
      </c>
      <c r="J70" s="12" t="s">
        <v>133</v>
      </c>
      <c r="K70" s="12">
        <v>0.7177</v>
      </c>
      <c r="L70" s="12">
        <v>1E-3</v>
      </c>
      <c r="M70" s="12">
        <v>0.36980000000000002</v>
      </c>
      <c r="N70" s="12">
        <v>1.0656000000000001</v>
      </c>
      <c r="O70" s="12" t="b">
        <v>1</v>
      </c>
      <c r="Q70" s="12" t="b">
        <v>1</v>
      </c>
      <c r="R70" s="12" t="b">
        <v>1</v>
      </c>
      <c r="S70" s="2" t="b">
        <v>1</v>
      </c>
      <c r="T70" s="2" t="b">
        <v>1</v>
      </c>
      <c r="U70" s="2" t="b">
        <v>1</v>
      </c>
      <c r="V70" s="12" t="b">
        <v>1</v>
      </c>
      <c r="W70" s="31" t="b">
        <v>1</v>
      </c>
      <c r="X70" s="2" t="b">
        <v>1</v>
      </c>
      <c r="Y70" s="2" t="b">
        <v>1</v>
      </c>
      <c r="Z70" s="2" t="b">
        <v>1</v>
      </c>
      <c r="AA70" s="12" t="b">
        <v>1</v>
      </c>
      <c r="AB70" s="12" t="b">
        <v>1</v>
      </c>
    </row>
    <row r="71" spans="1:28">
      <c r="A71" s="12" t="s">
        <v>122</v>
      </c>
      <c r="B71" s="12" t="s">
        <v>135</v>
      </c>
      <c r="C71" s="12">
        <v>-0.2407</v>
      </c>
      <c r="D71" s="12">
        <v>1E-3</v>
      </c>
      <c r="E71" s="12">
        <v>-0.28760000000000002</v>
      </c>
      <c r="F71" s="12">
        <v>-0.19370000000000001</v>
      </c>
      <c r="G71" s="12" t="b">
        <v>1</v>
      </c>
      <c r="I71" s="12" t="s">
        <v>122</v>
      </c>
      <c r="J71" s="12" t="s">
        <v>135</v>
      </c>
      <c r="K71" s="12">
        <v>-4.0000000000000002E-4</v>
      </c>
      <c r="L71" s="12">
        <v>0.9</v>
      </c>
      <c r="M71" s="12">
        <v>-0.54459999999999997</v>
      </c>
      <c r="N71" s="12">
        <v>0.54379999999999995</v>
      </c>
      <c r="O71" s="12" t="b">
        <v>0</v>
      </c>
      <c r="Q71" s="12" t="b">
        <v>0</v>
      </c>
      <c r="R71" s="12" t="b">
        <v>0</v>
      </c>
      <c r="S71" s="2" t="b">
        <v>0</v>
      </c>
      <c r="T71" s="2" t="b">
        <v>0</v>
      </c>
      <c r="U71" s="2" t="b">
        <v>0</v>
      </c>
      <c r="V71" s="12" t="b">
        <v>0</v>
      </c>
      <c r="W71" s="31" t="b">
        <v>0</v>
      </c>
      <c r="X71" s="2" t="b">
        <v>0</v>
      </c>
      <c r="Y71" s="2" t="b">
        <v>1</v>
      </c>
      <c r="Z71" s="2" t="b">
        <v>0</v>
      </c>
      <c r="AA71" s="12" t="b">
        <v>1</v>
      </c>
      <c r="AB71" s="12" t="b">
        <v>0</v>
      </c>
    </row>
    <row r="72" spans="1:28">
      <c r="A72" s="12" t="s">
        <v>122</v>
      </c>
      <c r="B72" s="12" t="s">
        <v>136</v>
      </c>
      <c r="C72" s="12">
        <v>-7.6700000000000004E-2</v>
      </c>
      <c r="D72" s="12">
        <v>6.4500000000000002E-2</v>
      </c>
      <c r="E72" s="12">
        <v>-0.1552</v>
      </c>
      <c r="F72" s="12">
        <v>1.6999999999999999E-3</v>
      </c>
      <c r="G72" s="12" t="b">
        <v>0</v>
      </c>
      <c r="I72" s="12" t="s">
        <v>122</v>
      </c>
      <c r="J72" s="12" t="s">
        <v>136</v>
      </c>
      <c r="K72" s="12">
        <v>-4.0000000000000002E-4</v>
      </c>
      <c r="L72" s="12">
        <v>0.9</v>
      </c>
      <c r="M72" s="12">
        <v>-0.90959999999999996</v>
      </c>
      <c r="N72" s="12">
        <v>0.90880000000000005</v>
      </c>
      <c r="O72" s="12" t="b">
        <v>0</v>
      </c>
      <c r="Q72" s="12" t="b">
        <v>0</v>
      </c>
      <c r="R72" s="12" t="b">
        <v>0</v>
      </c>
      <c r="S72" s="2" t="b">
        <v>0</v>
      </c>
      <c r="T72" s="2" t="b">
        <v>0</v>
      </c>
      <c r="U72" s="2" t="b">
        <v>0</v>
      </c>
      <c r="V72" s="12" t="b">
        <v>0</v>
      </c>
      <c r="W72" s="31" t="b">
        <v>0</v>
      </c>
      <c r="X72" s="2" t="b">
        <v>0</v>
      </c>
      <c r="Y72" s="2" t="b">
        <v>0</v>
      </c>
      <c r="Z72" s="2" t="b">
        <v>0</v>
      </c>
      <c r="AA72" s="12" t="b">
        <v>0</v>
      </c>
      <c r="AB72" s="12" t="b">
        <v>0</v>
      </c>
    </row>
    <row r="73" spans="1:28">
      <c r="A73" s="12" t="s">
        <v>122</v>
      </c>
      <c r="B73" s="12" t="s">
        <v>137</v>
      </c>
      <c r="C73" s="12">
        <v>-0.20680000000000001</v>
      </c>
      <c r="D73" s="12">
        <v>1E-3</v>
      </c>
      <c r="E73" s="12">
        <v>-0.27029999999999998</v>
      </c>
      <c r="F73" s="12">
        <v>-0.1434</v>
      </c>
      <c r="G73" s="12" t="b">
        <v>1</v>
      </c>
      <c r="I73" s="12" t="s">
        <v>122</v>
      </c>
      <c r="J73" s="12" t="s">
        <v>137</v>
      </c>
      <c r="K73" s="12">
        <v>-4.0000000000000002E-4</v>
      </c>
      <c r="L73" s="12">
        <v>0.9</v>
      </c>
      <c r="M73" s="12">
        <v>-0.73570000000000002</v>
      </c>
      <c r="N73" s="12">
        <v>0.7349</v>
      </c>
      <c r="O73" s="12" t="b">
        <v>0</v>
      </c>
      <c r="Q73" s="12" t="b">
        <v>0</v>
      </c>
      <c r="R73" s="12" t="b">
        <v>0</v>
      </c>
      <c r="S73" s="2" t="b">
        <v>0</v>
      </c>
      <c r="T73" s="2" t="b">
        <v>0</v>
      </c>
      <c r="U73" s="2" t="b">
        <v>0</v>
      </c>
      <c r="V73" s="12" t="b">
        <v>0</v>
      </c>
      <c r="W73" s="31" t="b">
        <v>0</v>
      </c>
      <c r="X73" s="2" t="b">
        <v>0</v>
      </c>
      <c r="Y73" s="2" t="b">
        <v>1</v>
      </c>
      <c r="Z73" s="2" t="b">
        <v>0</v>
      </c>
      <c r="AA73" s="12" t="b">
        <v>1</v>
      </c>
      <c r="AB73" s="12" t="b">
        <v>0</v>
      </c>
    </row>
    <row r="74" spans="1:28">
      <c r="A74" s="12" t="s">
        <v>122</v>
      </c>
      <c r="B74" s="12" t="s">
        <v>138</v>
      </c>
      <c r="C74" s="12">
        <v>5.96E-2</v>
      </c>
      <c r="D74" s="12">
        <v>9.7299999999999998E-2</v>
      </c>
      <c r="E74" s="12">
        <v>-3.8E-3</v>
      </c>
      <c r="F74" s="12">
        <v>0.123</v>
      </c>
      <c r="G74" s="12" t="b">
        <v>0</v>
      </c>
      <c r="I74" s="12" t="s">
        <v>122</v>
      </c>
      <c r="J74" s="12" t="s">
        <v>138</v>
      </c>
      <c r="K74" s="12">
        <v>-4.0000000000000002E-4</v>
      </c>
      <c r="L74" s="12">
        <v>0.9</v>
      </c>
      <c r="M74" s="12">
        <v>-0.73570000000000002</v>
      </c>
      <c r="N74" s="12">
        <v>0.7349</v>
      </c>
      <c r="O74" s="12" t="b">
        <v>0</v>
      </c>
      <c r="Q74" s="12" t="b">
        <v>0</v>
      </c>
      <c r="R74" s="12" t="b">
        <v>0</v>
      </c>
      <c r="S74" s="2" t="b">
        <v>0</v>
      </c>
      <c r="T74" s="2" t="b">
        <v>0</v>
      </c>
      <c r="U74" s="2" t="b">
        <v>0</v>
      </c>
      <c r="V74" s="12" t="b">
        <v>0</v>
      </c>
      <c r="W74" s="31" t="b">
        <v>0</v>
      </c>
      <c r="X74" s="2" t="b">
        <v>0</v>
      </c>
      <c r="Y74" s="2" t="b">
        <v>0</v>
      </c>
      <c r="Z74" s="2" t="b">
        <v>0</v>
      </c>
      <c r="AA74" s="12" t="b">
        <v>0</v>
      </c>
      <c r="AB74" s="12" t="b">
        <v>0</v>
      </c>
    </row>
    <row r="75" spans="1:28">
      <c r="A75" s="12" t="s">
        <v>122</v>
      </c>
      <c r="B75" s="12" t="s">
        <v>139</v>
      </c>
      <c r="C75" s="12">
        <v>-0.1686</v>
      </c>
      <c r="D75" s="12">
        <v>1E-3</v>
      </c>
      <c r="E75" s="12">
        <v>-0.21820000000000001</v>
      </c>
      <c r="F75" s="12">
        <v>-0.1191</v>
      </c>
      <c r="G75" s="12" t="b">
        <v>1</v>
      </c>
      <c r="I75" s="12" t="s">
        <v>122</v>
      </c>
      <c r="J75" s="12" t="s">
        <v>139</v>
      </c>
      <c r="K75" s="12">
        <v>-4.0000000000000002E-4</v>
      </c>
      <c r="L75" s="12">
        <v>0.9</v>
      </c>
      <c r="M75" s="12">
        <v>-0.57469999999999999</v>
      </c>
      <c r="N75" s="12">
        <v>0.57399999999999995</v>
      </c>
      <c r="O75" s="12" t="b">
        <v>0</v>
      </c>
      <c r="Q75" s="12" t="b">
        <v>0</v>
      </c>
      <c r="R75" s="12" t="b">
        <v>0</v>
      </c>
      <c r="S75" s="2" t="b">
        <v>0</v>
      </c>
      <c r="T75" s="2" t="b">
        <v>0</v>
      </c>
      <c r="U75" s="2" t="b">
        <v>0</v>
      </c>
      <c r="V75" s="12" t="b">
        <v>0</v>
      </c>
      <c r="W75" s="31" t="b">
        <v>0</v>
      </c>
      <c r="X75" s="2" t="b">
        <v>0</v>
      </c>
      <c r="Y75" s="2" t="b">
        <v>1</v>
      </c>
      <c r="Z75" s="2" t="b">
        <v>0</v>
      </c>
      <c r="AA75" s="12" t="b">
        <v>1</v>
      </c>
      <c r="AB75" s="12" t="b">
        <v>0</v>
      </c>
    </row>
    <row r="76" spans="1:28">
      <c r="A76" s="12" t="s">
        <v>122</v>
      </c>
      <c r="B76" s="12" t="s">
        <v>140</v>
      </c>
      <c r="C76" s="12">
        <v>-1.1900000000000001E-2</v>
      </c>
      <c r="D76" s="12">
        <v>0.9</v>
      </c>
      <c r="E76" s="12">
        <v>-8.7800000000000003E-2</v>
      </c>
      <c r="F76" s="12">
        <v>6.4000000000000001E-2</v>
      </c>
      <c r="G76" s="12" t="b">
        <v>0</v>
      </c>
      <c r="I76" s="12" t="s">
        <v>122</v>
      </c>
      <c r="J76" s="12" t="s">
        <v>140</v>
      </c>
      <c r="K76" s="12">
        <v>-4.0000000000000002E-4</v>
      </c>
      <c r="L76" s="12">
        <v>0.9</v>
      </c>
      <c r="M76" s="12">
        <v>-0.88029999999999997</v>
      </c>
      <c r="N76" s="12">
        <v>0.87949999999999995</v>
      </c>
      <c r="O76" s="12" t="b">
        <v>0</v>
      </c>
      <c r="Q76" s="12" t="b">
        <v>0</v>
      </c>
      <c r="R76" s="12" t="b">
        <v>0</v>
      </c>
      <c r="S76" s="2" t="b">
        <v>0</v>
      </c>
      <c r="T76" s="2" t="b">
        <v>0</v>
      </c>
      <c r="U76" s="2" t="b">
        <v>0</v>
      </c>
      <c r="V76" s="12" t="b">
        <v>0</v>
      </c>
      <c r="W76" s="31" t="b">
        <v>0</v>
      </c>
      <c r="X76" s="2" t="b">
        <v>0</v>
      </c>
      <c r="Y76" s="2" t="b">
        <v>0</v>
      </c>
      <c r="Z76" s="2" t="b">
        <v>0</v>
      </c>
      <c r="AA76" s="12" t="b">
        <v>0</v>
      </c>
      <c r="AB76" s="12" t="b">
        <v>0</v>
      </c>
    </row>
    <row r="77" spans="1:28">
      <c r="A77" s="12" t="s">
        <v>123</v>
      </c>
      <c r="B77" s="12" t="s">
        <v>124</v>
      </c>
      <c r="C77" s="12">
        <v>0.14960000000000001</v>
      </c>
      <c r="D77" s="12">
        <v>3.0999999999999999E-3</v>
      </c>
      <c r="E77" s="12">
        <v>2.5499999999999998E-2</v>
      </c>
      <c r="F77" s="12">
        <v>0.2737</v>
      </c>
      <c r="G77" s="12" t="b">
        <v>1</v>
      </c>
      <c r="I77" s="12" t="s">
        <v>123</v>
      </c>
      <c r="J77" s="12" t="s">
        <v>124</v>
      </c>
      <c r="K77" s="12">
        <v>0</v>
      </c>
      <c r="L77" s="12">
        <v>0.9</v>
      </c>
      <c r="M77" s="12">
        <v>-1.4390000000000001</v>
      </c>
      <c r="N77" s="12">
        <v>1.4390000000000001</v>
      </c>
      <c r="O77" s="12" t="b">
        <v>0</v>
      </c>
      <c r="Q77" s="12" t="b">
        <v>0</v>
      </c>
      <c r="R77" s="12" t="b">
        <v>0</v>
      </c>
      <c r="S77" s="2" t="b">
        <v>0</v>
      </c>
      <c r="T77" s="2" t="b">
        <v>0</v>
      </c>
      <c r="U77" s="2" t="b">
        <v>0</v>
      </c>
      <c r="V77" s="12" t="b">
        <v>0</v>
      </c>
      <c r="W77" s="31" t="b">
        <v>0</v>
      </c>
      <c r="X77" s="2" t="b">
        <v>0</v>
      </c>
      <c r="Y77" s="2" t="b">
        <v>0</v>
      </c>
      <c r="Z77" s="2" t="b">
        <v>0</v>
      </c>
      <c r="AA77" s="12" t="b">
        <v>1</v>
      </c>
      <c r="AB77" s="12" t="b">
        <v>0</v>
      </c>
    </row>
    <row r="78" spans="1:28">
      <c r="A78" s="12" t="s">
        <v>123</v>
      </c>
      <c r="B78" s="12" t="s">
        <v>125</v>
      </c>
      <c r="C78" s="12">
        <v>7.6399999999999996E-2</v>
      </c>
      <c r="D78" s="12">
        <v>0.10440000000000001</v>
      </c>
      <c r="E78" s="12">
        <v>-5.4999999999999997E-3</v>
      </c>
      <c r="F78" s="12">
        <v>0.1583</v>
      </c>
      <c r="G78" s="12" t="b">
        <v>0</v>
      </c>
      <c r="I78" s="12" t="s">
        <v>123</v>
      </c>
      <c r="J78" s="12" t="s">
        <v>125</v>
      </c>
      <c r="K78" s="12">
        <v>4.3E-3</v>
      </c>
      <c r="L78" s="12">
        <v>0.9</v>
      </c>
      <c r="M78" s="12">
        <v>-0.94530000000000003</v>
      </c>
      <c r="N78" s="12">
        <v>0.95379999999999998</v>
      </c>
      <c r="O78" s="12" t="b">
        <v>0</v>
      </c>
      <c r="Q78" s="12" t="b">
        <v>0</v>
      </c>
      <c r="R78" s="12" t="b">
        <v>0</v>
      </c>
      <c r="S78" s="2" t="b">
        <v>0</v>
      </c>
      <c r="T78" s="2" t="b">
        <v>0</v>
      </c>
      <c r="U78" s="2" t="b">
        <v>0</v>
      </c>
      <c r="V78" s="12" t="b">
        <v>0</v>
      </c>
      <c r="W78" s="31" t="b">
        <v>0</v>
      </c>
      <c r="X78" s="2" t="b">
        <v>0</v>
      </c>
      <c r="Y78" s="2" t="b">
        <v>0</v>
      </c>
      <c r="Z78" s="2" t="b">
        <v>0</v>
      </c>
      <c r="AA78" s="12" t="b">
        <v>0</v>
      </c>
      <c r="AB78" s="12" t="b">
        <v>0</v>
      </c>
    </row>
    <row r="79" spans="1:28">
      <c r="A79" s="12" t="s">
        <v>123</v>
      </c>
      <c r="B79" s="12" t="s">
        <v>126</v>
      </c>
      <c r="C79" s="12">
        <v>5.3199999999999997E-2</v>
      </c>
      <c r="D79" s="12">
        <v>0.7117</v>
      </c>
      <c r="E79" s="12">
        <v>-2.8899999999999999E-2</v>
      </c>
      <c r="F79" s="12">
        <v>0.13539999999999999</v>
      </c>
      <c r="G79" s="12" t="b">
        <v>0</v>
      </c>
      <c r="I79" s="12" t="s">
        <v>123</v>
      </c>
      <c r="J79" s="12" t="s">
        <v>126</v>
      </c>
      <c r="K79" s="12">
        <v>0</v>
      </c>
      <c r="L79" s="12">
        <v>0.9</v>
      </c>
      <c r="M79" s="12">
        <v>-0.95199999999999996</v>
      </c>
      <c r="N79" s="12">
        <v>0.95199999999999996</v>
      </c>
      <c r="O79" s="12" t="b">
        <v>0</v>
      </c>
      <c r="Q79" s="12" t="b">
        <v>0</v>
      </c>
      <c r="R79" s="12" t="b">
        <v>0</v>
      </c>
      <c r="S79" s="2" t="b">
        <v>0</v>
      </c>
      <c r="T79" s="2" t="b">
        <v>0</v>
      </c>
      <c r="U79" s="2" t="b">
        <v>0</v>
      </c>
      <c r="V79" s="12" t="b">
        <v>0</v>
      </c>
      <c r="W79" s="31" t="b">
        <v>0</v>
      </c>
      <c r="X79" s="2" t="b">
        <v>0</v>
      </c>
      <c r="Y79" s="2" t="b">
        <v>0</v>
      </c>
      <c r="Z79" s="2" t="b">
        <v>0</v>
      </c>
      <c r="AA79" s="12" t="b">
        <v>0</v>
      </c>
      <c r="AB79" s="12" t="b">
        <v>0</v>
      </c>
    </row>
    <row r="80" spans="1:28">
      <c r="A80" s="12" t="s">
        <v>123</v>
      </c>
      <c r="B80" s="12" t="s">
        <v>127</v>
      </c>
      <c r="C80" s="12">
        <v>0.49990000000000001</v>
      </c>
      <c r="D80" s="12">
        <v>1E-3</v>
      </c>
      <c r="E80" s="12">
        <v>0.39889999999999998</v>
      </c>
      <c r="F80" s="12">
        <v>0.60089999999999999</v>
      </c>
      <c r="G80" s="12" t="b">
        <v>1</v>
      </c>
      <c r="I80" s="12" t="s">
        <v>123</v>
      </c>
      <c r="J80" s="12" t="s">
        <v>127</v>
      </c>
      <c r="K80" s="12">
        <v>0.14330000000000001</v>
      </c>
      <c r="L80" s="12">
        <v>0.9</v>
      </c>
      <c r="M80" s="12">
        <v>-1.0278</v>
      </c>
      <c r="N80" s="12">
        <v>1.3145</v>
      </c>
      <c r="O80" s="12" t="b">
        <v>0</v>
      </c>
      <c r="Q80" s="12" t="b">
        <v>0</v>
      </c>
      <c r="R80" s="12" t="b">
        <v>0</v>
      </c>
      <c r="S80" s="2" t="b">
        <v>0</v>
      </c>
      <c r="T80" s="2" t="b">
        <v>0</v>
      </c>
      <c r="U80" s="2" t="b">
        <v>0</v>
      </c>
      <c r="V80" s="12" t="b">
        <v>0</v>
      </c>
      <c r="W80" s="31" t="b">
        <v>1</v>
      </c>
      <c r="X80" s="2" t="b">
        <v>0</v>
      </c>
      <c r="Y80" s="2" t="b">
        <v>1</v>
      </c>
      <c r="Z80" s="2" t="b">
        <v>0</v>
      </c>
      <c r="AA80" s="12" t="b">
        <v>1</v>
      </c>
      <c r="AB80" s="12" t="b">
        <v>0</v>
      </c>
    </row>
    <row r="81" spans="1:28">
      <c r="A81" s="12" t="s">
        <v>123</v>
      </c>
      <c r="B81" s="12" t="s">
        <v>128</v>
      </c>
      <c r="C81" s="12">
        <v>0.48580000000000001</v>
      </c>
      <c r="D81" s="12">
        <v>1E-3</v>
      </c>
      <c r="E81" s="12">
        <v>0.40110000000000001</v>
      </c>
      <c r="F81" s="12">
        <v>0.57040000000000002</v>
      </c>
      <c r="G81" s="12" t="b">
        <v>1</v>
      </c>
      <c r="I81" s="12" t="s">
        <v>123</v>
      </c>
      <c r="J81" s="12" t="s">
        <v>128</v>
      </c>
      <c r="K81" s="12">
        <v>0.13930000000000001</v>
      </c>
      <c r="L81" s="12">
        <v>0.9</v>
      </c>
      <c r="M81" s="12">
        <v>-0.84199999999999997</v>
      </c>
      <c r="N81" s="12">
        <v>1.1207</v>
      </c>
      <c r="O81" s="12" t="b">
        <v>0</v>
      </c>
      <c r="Q81" s="12" t="b">
        <v>0</v>
      </c>
      <c r="R81" s="12" t="b">
        <v>0</v>
      </c>
      <c r="S81" s="2" t="b">
        <v>0</v>
      </c>
      <c r="T81" s="2" t="b">
        <v>0</v>
      </c>
      <c r="U81" s="2" t="b">
        <v>0</v>
      </c>
      <c r="V81" s="12" t="b">
        <v>0</v>
      </c>
      <c r="W81" s="31" t="b">
        <v>1</v>
      </c>
      <c r="X81" s="2" t="b">
        <v>0</v>
      </c>
      <c r="Y81" s="2" t="b">
        <v>1</v>
      </c>
      <c r="Z81" s="2" t="b">
        <v>0</v>
      </c>
      <c r="AA81" s="12" t="b">
        <v>1</v>
      </c>
      <c r="AB81" s="12" t="b">
        <v>0</v>
      </c>
    </row>
    <row r="82" spans="1:28">
      <c r="A82" s="12" t="s">
        <v>123</v>
      </c>
      <c r="B82" s="12" t="s">
        <v>129</v>
      </c>
      <c r="C82" s="12">
        <v>0.49959999999999999</v>
      </c>
      <c r="D82" s="12">
        <v>1E-3</v>
      </c>
      <c r="E82" s="12">
        <v>0.41799999999999998</v>
      </c>
      <c r="F82" s="12">
        <v>0.58130000000000004</v>
      </c>
      <c r="G82" s="12" t="b">
        <v>1</v>
      </c>
      <c r="I82" s="12" t="s">
        <v>123</v>
      </c>
      <c r="J82" s="12" t="s">
        <v>129</v>
      </c>
      <c r="K82" s="12">
        <v>8.8300000000000003E-2</v>
      </c>
      <c r="L82" s="12">
        <v>0.9</v>
      </c>
      <c r="M82" s="12">
        <v>-0.85870000000000002</v>
      </c>
      <c r="N82" s="12">
        <v>1.0353000000000001</v>
      </c>
      <c r="O82" s="12" t="b">
        <v>0</v>
      </c>
      <c r="Q82" s="12" t="b">
        <v>0</v>
      </c>
      <c r="R82" s="12" t="b">
        <v>0</v>
      </c>
      <c r="S82" s="2" t="b">
        <v>0</v>
      </c>
      <c r="T82" s="2" t="b">
        <v>0</v>
      </c>
      <c r="U82" s="2" t="b">
        <v>0</v>
      </c>
      <c r="V82" s="12" t="b">
        <v>0</v>
      </c>
      <c r="W82" s="31" t="b">
        <v>1</v>
      </c>
      <c r="X82" s="2" t="b">
        <v>0</v>
      </c>
      <c r="Y82" s="2" t="b">
        <v>1</v>
      </c>
      <c r="Z82" s="2" t="b">
        <v>0</v>
      </c>
      <c r="AA82" s="12" t="b">
        <v>1</v>
      </c>
      <c r="AB82" s="12" t="b">
        <v>0</v>
      </c>
    </row>
    <row r="83" spans="1:28">
      <c r="A83" s="12" t="s">
        <v>123</v>
      </c>
      <c r="B83" s="12" t="s">
        <v>130</v>
      </c>
      <c r="C83" s="12">
        <v>0.56030000000000002</v>
      </c>
      <c r="D83" s="12">
        <v>1E-3</v>
      </c>
      <c r="E83" s="12">
        <v>0.45340000000000003</v>
      </c>
      <c r="F83" s="12">
        <v>0.66720000000000002</v>
      </c>
      <c r="G83" s="12" t="b">
        <v>1</v>
      </c>
      <c r="I83" s="12" t="s">
        <v>123</v>
      </c>
      <c r="J83" s="12" t="s">
        <v>130</v>
      </c>
      <c r="K83" s="12">
        <v>1.0623</v>
      </c>
      <c r="L83" s="12">
        <v>0.2137</v>
      </c>
      <c r="M83" s="12">
        <v>-0.17680000000000001</v>
      </c>
      <c r="N83" s="12">
        <v>2.3014999999999999</v>
      </c>
      <c r="O83" s="12" t="b">
        <v>0</v>
      </c>
      <c r="Q83" s="12" t="b">
        <v>0</v>
      </c>
      <c r="R83" s="12" t="b">
        <v>0</v>
      </c>
      <c r="S83" s="2" t="b">
        <v>0</v>
      </c>
      <c r="T83" s="2" t="b">
        <v>0</v>
      </c>
      <c r="U83" s="2" t="b">
        <v>1</v>
      </c>
      <c r="V83" s="12" t="b">
        <v>0</v>
      </c>
      <c r="W83" s="31" t="b">
        <v>1</v>
      </c>
      <c r="X83" s="2" t="b">
        <v>0</v>
      </c>
      <c r="Y83" s="2" t="b">
        <v>1</v>
      </c>
      <c r="Z83" s="2" t="b">
        <v>0</v>
      </c>
      <c r="AA83" s="12" t="b">
        <v>1</v>
      </c>
      <c r="AB83" s="12" t="b">
        <v>0</v>
      </c>
    </row>
    <row r="84" spans="1:28">
      <c r="A84" s="12" t="s">
        <v>123</v>
      </c>
      <c r="B84" s="12" t="s">
        <v>131</v>
      </c>
      <c r="C84" s="12">
        <v>0.56089999999999995</v>
      </c>
      <c r="D84" s="12">
        <v>1E-3</v>
      </c>
      <c r="E84" s="12">
        <v>0.47860000000000003</v>
      </c>
      <c r="F84" s="12">
        <v>0.64329999999999998</v>
      </c>
      <c r="G84" s="12" t="b">
        <v>1</v>
      </c>
      <c r="I84" s="12" t="s">
        <v>123</v>
      </c>
      <c r="J84" s="12" t="s">
        <v>131</v>
      </c>
      <c r="K84" s="12">
        <v>1.2695000000000001</v>
      </c>
      <c r="L84" s="12">
        <v>1E-3</v>
      </c>
      <c r="M84" s="12">
        <v>0.315</v>
      </c>
      <c r="N84" s="12">
        <v>2.2241</v>
      </c>
      <c r="O84" s="12" t="b">
        <v>1</v>
      </c>
      <c r="Q84" s="12" t="b">
        <v>0</v>
      </c>
      <c r="R84" s="12" t="b">
        <v>0</v>
      </c>
      <c r="S84" s="2" t="b">
        <v>1</v>
      </c>
      <c r="T84" s="2" t="b">
        <v>0</v>
      </c>
      <c r="U84" s="2" t="b">
        <v>1</v>
      </c>
      <c r="V84" s="12" t="b">
        <v>0</v>
      </c>
      <c r="W84" s="31" t="b">
        <v>1</v>
      </c>
      <c r="X84" s="2" t="b">
        <v>0</v>
      </c>
      <c r="Y84" s="2" t="b">
        <v>1</v>
      </c>
      <c r="Z84" s="2" t="b">
        <v>1</v>
      </c>
      <c r="AA84" s="12" t="b">
        <v>1</v>
      </c>
      <c r="AB84" s="12" t="b">
        <v>1</v>
      </c>
    </row>
    <row r="85" spans="1:28">
      <c r="A85" s="12" t="s">
        <v>123</v>
      </c>
      <c r="B85" s="12" t="s">
        <v>132</v>
      </c>
      <c r="C85" s="12">
        <v>0.51</v>
      </c>
      <c r="D85" s="12">
        <v>1E-3</v>
      </c>
      <c r="E85" s="12">
        <v>0.42320000000000002</v>
      </c>
      <c r="F85" s="12">
        <v>0.59670000000000001</v>
      </c>
      <c r="G85" s="12" t="b">
        <v>1</v>
      </c>
      <c r="I85" s="12" t="s">
        <v>123</v>
      </c>
      <c r="J85" s="12" t="s">
        <v>132</v>
      </c>
      <c r="K85" s="12">
        <v>0.16289999999999999</v>
      </c>
      <c r="L85" s="12">
        <v>0.9</v>
      </c>
      <c r="M85" s="12">
        <v>-0.84279999999999999</v>
      </c>
      <c r="N85" s="12">
        <v>1.1686000000000001</v>
      </c>
      <c r="O85" s="12" t="b">
        <v>0</v>
      </c>
      <c r="Q85" s="12" t="b">
        <v>0</v>
      </c>
      <c r="R85" s="12" t="b">
        <v>0</v>
      </c>
      <c r="S85" s="2" t="b">
        <v>0</v>
      </c>
      <c r="T85" s="2" t="b">
        <v>0</v>
      </c>
      <c r="U85" s="2" t="b">
        <v>1</v>
      </c>
      <c r="V85" s="12" t="b">
        <v>0</v>
      </c>
      <c r="W85" s="31" t="b">
        <v>1</v>
      </c>
      <c r="X85" s="2" t="b">
        <v>0</v>
      </c>
      <c r="Y85" s="2" t="b">
        <v>1</v>
      </c>
      <c r="Z85" s="2" t="b">
        <v>0</v>
      </c>
      <c r="AA85" s="12" t="b">
        <v>1</v>
      </c>
      <c r="AB85" s="12" t="b">
        <v>0</v>
      </c>
    </row>
    <row r="86" spans="1:28">
      <c r="A86" s="12" t="s">
        <v>123</v>
      </c>
      <c r="B86" s="12" t="s">
        <v>133</v>
      </c>
      <c r="C86" s="12">
        <v>0.5242</v>
      </c>
      <c r="D86" s="12">
        <v>1E-3</v>
      </c>
      <c r="E86" s="12">
        <v>0.44109999999999999</v>
      </c>
      <c r="F86" s="12">
        <v>0.60729999999999995</v>
      </c>
      <c r="G86" s="12" t="b">
        <v>1</v>
      </c>
      <c r="I86" s="12" t="s">
        <v>123</v>
      </c>
      <c r="J86" s="12" t="s">
        <v>133</v>
      </c>
      <c r="K86" s="12">
        <v>0.71809999999999996</v>
      </c>
      <c r="L86" s="12">
        <v>0.48199999999999998</v>
      </c>
      <c r="M86" s="12">
        <v>-0.24529999999999999</v>
      </c>
      <c r="N86" s="12">
        <v>1.6815</v>
      </c>
      <c r="O86" s="12" t="b">
        <v>0</v>
      </c>
      <c r="Q86" s="12" t="b">
        <v>0</v>
      </c>
      <c r="R86" s="12" t="b">
        <v>0</v>
      </c>
      <c r="S86" s="2" t="b">
        <v>0</v>
      </c>
      <c r="T86" s="2" t="b">
        <v>0</v>
      </c>
      <c r="U86" s="2" t="b">
        <v>1</v>
      </c>
      <c r="V86" s="12" t="b">
        <v>0</v>
      </c>
      <c r="W86" s="31" t="b">
        <v>1</v>
      </c>
      <c r="X86" s="2" t="b">
        <v>0</v>
      </c>
      <c r="Y86" s="2" t="b">
        <v>1</v>
      </c>
      <c r="Z86" s="2" t="b">
        <v>0</v>
      </c>
      <c r="AA86" s="12" t="b">
        <v>1</v>
      </c>
      <c r="AB86" s="12" t="b">
        <v>0</v>
      </c>
    </row>
    <row r="87" spans="1:28">
      <c r="A87" s="12" t="s">
        <v>123</v>
      </c>
      <c r="B87" s="12" t="s">
        <v>135</v>
      </c>
      <c r="C87" s="12">
        <v>-0.16539999999999999</v>
      </c>
      <c r="D87" s="12">
        <v>1E-3</v>
      </c>
      <c r="E87" s="12">
        <v>-0.25600000000000001</v>
      </c>
      <c r="F87" s="12">
        <v>-7.4800000000000005E-2</v>
      </c>
      <c r="G87" s="12" t="b">
        <v>1</v>
      </c>
      <c r="I87" s="12" t="s">
        <v>123</v>
      </c>
      <c r="J87" s="12" t="s">
        <v>135</v>
      </c>
      <c r="K87" s="12">
        <v>0</v>
      </c>
      <c r="L87" s="12">
        <v>0.9</v>
      </c>
      <c r="M87" s="12">
        <v>-1.0504</v>
      </c>
      <c r="N87" s="12">
        <v>1.0504</v>
      </c>
      <c r="O87" s="12" t="b">
        <v>0</v>
      </c>
      <c r="Q87" s="12" t="b">
        <v>0</v>
      </c>
      <c r="R87" s="12" t="b">
        <v>0</v>
      </c>
      <c r="S87" s="2" t="b">
        <v>0</v>
      </c>
      <c r="T87" s="2" t="b">
        <v>0</v>
      </c>
      <c r="U87" s="2" t="b">
        <v>0</v>
      </c>
      <c r="V87" s="12" t="b">
        <v>0</v>
      </c>
      <c r="W87" s="31" t="b">
        <v>0</v>
      </c>
      <c r="X87" s="2" t="b">
        <v>0</v>
      </c>
      <c r="Y87" s="2" t="b">
        <v>1</v>
      </c>
      <c r="Z87" s="2" t="b">
        <v>0</v>
      </c>
      <c r="AA87" s="12" t="b">
        <v>1</v>
      </c>
      <c r="AB87" s="12" t="b">
        <v>0</v>
      </c>
    </row>
    <row r="88" spans="1:28">
      <c r="A88" s="12" t="s">
        <v>123</v>
      </c>
      <c r="B88" s="12" t="s">
        <v>136</v>
      </c>
      <c r="C88" s="12">
        <v>-1.5E-3</v>
      </c>
      <c r="D88" s="12">
        <v>0.9</v>
      </c>
      <c r="E88" s="12">
        <v>-0.11169999999999999</v>
      </c>
      <c r="F88" s="12">
        <v>0.10879999999999999</v>
      </c>
      <c r="G88" s="12" t="b">
        <v>0</v>
      </c>
      <c r="I88" s="12" t="s">
        <v>123</v>
      </c>
      <c r="J88" s="12" t="s">
        <v>136</v>
      </c>
      <c r="K88" s="12">
        <v>0</v>
      </c>
      <c r="L88" s="12">
        <v>0.9</v>
      </c>
      <c r="M88" s="12">
        <v>-1.2782</v>
      </c>
      <c r="N88" s="12">
        <v>1.2782</v>
      </c>
      <c r="O88" s="12" t="b">
        <v>0</v>
      </c>
      <c r="Q88" s="12" t="b">
        <v>0</v>
      </c>
      <c r="R88" s="12" t="b">
        <v>0</v>
      </c>
      <c r="S88" s="2" t="b">
        <v>0</v>
      </c>
      <c r="T88" s="2" t="b">
        <v>0</v>
      </c>
      <c r="U88" s="2" t="b">
        <v>0</v>
      </c>
      <c r="V88" s="12" t="b">
        <v>0</v>
      </c>
      <c r="W88" s="31" t="b">
        <v>0</v>
      </c>
      <c r="X88" s="2" t="b">
        <v>0</v>
      </c>
      <c r="Y88" s="2" t="b">
        <v>0</v>
      </c>
      <c r="Z88" s="2" t="b">
        <v>0</v>
      </c>
      <c r="AA88" s="12" t="b">
        <v>0</v>
      </c>
      <c r="AB88" s="12" t="b">
        <v>0</v>
      </c>
    </row>
    <row r="89" spans="1:28">
      <c r="A89" s="12" t="s">
        <v>123</v>
      </c>
      <c r="B89" s="12" t="s">
        <v>137</v>
      </c>
      <c r="C89" s="12">
        <v>-0.13159999999999999</v>
      </c>
      <c r="D89" s="12">
        <v>1E-3</v>
      </c>
      <c r="E89" s="12">
        <v>-0.23169999999999999</v>
      </c>
      <c r="F89" s="12">
        <v>-3.1399999999999997E-2</v>
      </c>
      <c r="G89" s="12" t="b">
        <v>1</v>
      </c>
      <c r="I89" s="12" t="s">
        <v>123</v>
      </c>
      <c r="J89" s="12" t="s">
        <v>137</v>
      </c>
      <c r="K89" s="12">
        <v>0</v>
      </c>
      <c r="L89" s="12">
        <v>0.9</v>
      </c>
      <c r="M89" s="12">
        <v>-1.1609</v>
      </c>
      <c r="N89" s="12">
        <v>1.1609</v>
      </c>
      <c r="O89" s="12" t="b">
        <v>0</v>
      </c>
      <c r="Q89" s="12" t="b">
        <v>0</v>
      </c>
      <c r="R89" s="12" t="b">
        <v>0</v>
      </c>
      <c r="S89" s="2" t="b">
        <v>0</v>
      </c>
      <c r="T89" s="2" t="b">
        <v>0</v>
      </c>
      <c r="U89" s="2" t="b">
        <v>0</v>
      </c>
      <c r="V89" s="12" t="b">
        <v>0</v>
      </c>
      <c r="W89" s="31" t="b">
        <v>0</v>
      </c>
      <c r="X89" s="2" t="b">
        <v>0</v>
      </c>
      <c r="Y89" s="2" t="b">
        <v>0</v>
      </c>
      <c r="Z89" s="2" t="b">
        <v>0</v>
      </c>
      <c r="AA89" s="12" t="b">
        <v>1</v>
      </c>
      <c r="AB89" s="12" t="b">
        <v>0</v>
      </c>
    </row>
    <row r="90" spans="1:28">
      <c r="A90" s="12" t="s">
        <v>123</v>
      </c>
      <c r="B90" s="12" t="s">
        <v>138</v>
      </c>
      <c r="C90" s="12">
        <v>0.1348</v>
      </c>
      <c r="D90" s="12">
        <v>1E-3</v>
      </c>
      <c r="E90" s="12">
        <v>3.4700000000000002E-2</v>
      </c>
      <c r="F90" s="12">
        <v>0.23499999999999999</v>
      </c>
      <c r="G90" s="12" t="b">
        <v>1</v>
      </c>
      <c r="I90" s="12" t="s">
        <v>123</v>
      </c>
      <c r="J90" s="12" t="s">
        <v>138</v>
      </c>
      <c r="K90" s="12">
        <v>0</v>
      </c>
      <c r="L90" s="12">
        <v>0.9</v>
      </c>
      <c r="M90" s="12">
        <v>-1.1609</v>
      </c>
      <c r="N90" s="12">
        <v>1.1609</v>
      </c>
      <c r="O90" s="12" t="b">
        <v>0</v>
      </c>
      <c r="Q90" s="12" t="b">
        <v>0</v>
      </c>
      <c r="R90" s="12" t="b">
        <v>0</v>
      </c>
      <c r="S90" s="2" t="b">
        <v>0</v>
      </c>
      <c r="T90" s="2" t="b">
        <v>0</v>
      </c>
      <c r="U90" s="2" t="b">
        <v>0</v>
      </c>
      <c r="V90" s="12" t="b">
        <v>0</v>
      </c>
      <c r="W90" s="31" t="b">
        <v>0</v>
      </c>
      <c r="X90" s="2" t="b">
        <v>0</v>
      </c>
      <c r="Y90" s="2" t="b">
        <v>0</v>
      </c>
      <c r="Z90" s="2" t="b">
        <v>0</v>
      </c>
      <c r="AA90" s="12" t="b">
        <v>1</v>
      </c>
      <c r="AB90" s="12" t="b">
        <v>0</v>
      </c>
    </row>
    <row r="91" spans="1:28">
      <c r="A91" s="12" t="s">
        <v>123</v>
      </c>
      <c r="B91" s="12" t="s">
        <v>139</v>
      </c>
      <c r="C91" s="12">
        <v>-9.3399999999999997E-2</v>
      </c>
      <c r="D91" s="12">
        <v>4.19E-2</v>
      </c>
      <c r="E91" s="12">
        <v>-0.18540000000000001</v>
      </c>
      <c r="F91" s="12">
        <v>-1.4E-3</v>
      </c>
      <c r="G91" s="12" t="b">
        <v>1</v>
      </c>
      <c r="I91" s="12" t="s">
        <v>123</v>
      </c>
      <c r="J91" s="12" t="s">
        <v>139</v>
      </c>
      <c r="K91" s="12">
        <v>0</v>
      </c>
      <c r="L91" s="12">
        <v>0.9</v>
      </c>
      <c r="M91" s="12">
        <v>-1.0663</v>
      </c>
      <c r="N91" s="12">
        <v>1.0663</v>
      </c>
      <c r="O91" s="12" t="b">
        <v>0</v>
      </c>
      <c r="Q91" s="12" t="b">
        <v>0</v>
      </c>
      <c r="R91" s="12" t="b">
        <v>0</v>
      </c>
      <c r="S91" s="2" t="b">
        <v>0</v>
      </c>
      <c r="T91" s="2" t="b">
        <v>0</v>
      </c>
      <c r="U91" s="2" t="b">
        <v>0</v>
      </c>
      <c r="V91" s="12" t="b">
        <v>0</v>
      </c>
      <c r="W91" s="31" t="b">
        <v>0</v>
      </c>
      <c r="X91" s="2" t="b">
        <v>0</v>
      </c>
      <c r="Y91" s="2" t="b">
        <v>0</v>
      </c>
      <c r="Z91" s="2" t="b">
        <v>0</v>
      </c>
      <c r="AA91" s="12" t="b">
        <v>1</v>
      </c>
      <c r="AB91" s="12" t="b">
        <v>0</v>
      </c>
    </row>
    <row r="92" spans="1:28">
      <c r="A92" s="12" t="s">
        <v>123</v>
      </c>
      <c r="B92" s="12" t="s">
        <v>140</v>
      </c>
      <c r="C92" s="12">
        <v>6.3299999999999995E-2</v>
      </c>
      <c r="D92" s="12">
        <v>0.86409999999999998</v>
      </c>
      <c r="E92" s="12">
        <v>-4.5199999999999997E-2</v>
      </c>
      <c r="F92" s="12">
        <v>0.17180000000000001</v>
      </c>
      <c r="G92" s="12" t="b">
        <v>0</v>
      </c>
      <c r="I92" s="12" t="s">
        <v>123</v>
      </c>
      <c r="J92" s="12" t="s">
        <v>140</v>
      </c>
      <c r="K92" s="12">
        <v>0</v>
      </c>
      <c r="L92" s="12">
        <v>0.9</v>
      </c>
      <c r="M92" s="12">
        <v>-1.2575000000000001</v>
      </c>
      <c r="N92" s="12">
        <v>1.2575000000000001</v>
      </c>
      <c r="O92" s="12" t="b">
        <v>0</v>
      </c>
      <c r="Q92" s="12" t="b">
        <v>0</v>
      </c>
      <c r="R92" s="12" t="b">
        <v>0</v>
      </c>
      <c r="S92" s="2" t="b">
        <v>0</v>
      </c>
      <c r="T92" s="2" t="b">
        <v>0</v>
      </c>
      <c r="U92" s="2" t="b">
        <v>0</v>
      </c>
      <c r="V92" s="12" t="b">
        <v>0</v>
      </c>
      <c r="W92" s="31" t="b">
        <v>0</v>
      </c>
      <c r="X92" s="2" t="b">
        <v>0</v>
      </c>
      <c r="Y92" s="2" t="b">
        <v>0</v>
      </c>
      <c r="Z92" s="2" t="b">
        <v>0</v>
      </c>
      <c r="AA92" s="12" t="b">
        <v>0</v>
      </c>
      <c r="AB92" s="12" t="b">
        <v>0</v>
      </c>
    </row>
    <row r="93" spans="1:28">
      <c r="A93" s="12" t="s">
        <v>124</v>
      </c>
      <c r="B93" s="12" t="s">
        <v>125</v>
      </c>
      <c r="C93" s="12">
        <v>-7.3200000000000001E-2</v>
      </c>
      <c r="D93" s="12">
        <v>0.47010000000000002</v>
      </c>
      <c r="E93" s="12">
        <v>-0.17069999999999999</v>
      </c>
      <c r="F93" s="12">
        <v>2.4400000000000002E-2</v>
      </c>
      <c r="G93" s="12" t="b">
        <v>0</v>
      </c>
      <c r="I93" s="12" t="s">
        <v>124</v>
      </c>
      <c r="J93" s="12" t="s">
        <v>125</v>
      </c>
      <c r="K93" s="12">
        <v>4.3E-3</v>
      </c>
      <c r="L93" s="12">
        <v>0.9</v>
      </c>
      <c r="M93" s="12">
        <v>-1.1263000000000001</v>
      </c>
      <c r="N93" s="12">
        <v>1.1348</v>
      </c>
      <c r="O93" s="12" t="b">
        <v>0</v>
      </c>
      <c r="Q93" s="12" t="b">
        <v>0</v>
      </c>
      <c r="R93" s="12" t="b">
        <v>0</v>
      </c>
      <c r="S93" s="2" t="b">
        <v>0</v>
      </c>
      <c r="T93" s="2" t="b">
        <v>0</v>
      </c>
      <c r="U93" s="2" t="b">
        <v>0</v>
      </c>
      <c r="V93" s="12" t="b">
        <v>0</v>
      </c>
      <c r="W93" s="31" t="b">
        <v>0</v>
      </c>
      <c r="X93" s="2" t="b">
        <v>0</v>
      </c>
      <c r="Y93" s="2" t="b">
        <v>0</v>
      </c>
      <c r="Z93" s="2" t="b">
        <v>0</v>
      </c>
      <c r="AA93" s="12" t="b">
        <v>0</v>
      </c>
      <c r="AB93" s="12" t="b">
        <v>0</v>
      </c>
    </row>
    <row r="94" spans="1:28">
      <c r="A94" s="12" t="s">
        <v>124</v>
      </c>
      <c r="B94" s="12" t="s">
        <v>126</v>
      </c>
      <c r="C94" s="12">
        <v>-9.6299999999999997E-2</v>
      </c>
      <c r="D94" s="12">
        <v>5.8900000000000001E-2</v>
      </c>
      <c r="E94" s="12">
        <v>-0.19409999999999999</v>
      </c>
      <c r="F94" s="12">
        <v>1.4E-3</v>
      </c>
      <c r="G94" s="12" t="b">
        <v>0</v>
      </c>
      <c r="I94" s="12" t="s">
        <v>124</v>
      </c>
      <c r="J94" s="12" t="s">
        <v>126</v>
      </c>
      <c r="K94" s="12">
        <v>0</v>
      </c>
      <c r="L94" s="12">
        <v>0.9</v>
      </c>
      <c r="M94" s="12">
        <v>-1.1326000000000001</v>
      </c>
      <c r="N94" s="12">
        <v>1.1326000000000001</v>
      </c>
      <c r="O94" s="12" t="b">
        <v>0</v>
      </c>
      <c r="Q94" s="12" t="b">
        <v>0</v>
      </c>
      <c r="R94" s="12" t="b">
        <v>0</v>
      </c>
      <c r="S94" s="2" t="b">
        <v>0</v>
      </c>
      <c r="T94" s="2" t="b">
        <v>0</v>
      </c>
      <c r="U94" s="2" t="b">
        <v>0</v>
      </c>
      <c r="V94" s="12" t="b">
        <v>0</v>
      </c>
      <c r="W94" s="31" t="b">
        <v>0</v>
      </c>
      <c r="X94" s="2" t="b">
        <v>0</v>
      </c>
      <c r="Y94" s="2" t="b">
        <v>0</v>
      </c>
      <c r="Z94" s="2" t="b">
        <v>0</v>
      </c>
      <c r="AA94" s="12" t="b">
        <v>0</v>
      </c>
      <c r="AB94" s="12" t="b">
        <v>0</v>
      </c>
    </row>
    <row r="95" spans="1:28">
      <c r="A95" s="12" t="s">
        <v>124</v>
      </c>
      <c r="B95" s="12" t="s">
        <v>127</v>
      </c>
      <c r="C95" s="12">
        <v>0.3503</v>
      </c>
      <c r="D95" s="12">
        <v>1E-3</v>
      </c>
      <c r="E95" s="12">
        <v>0.23619999999999999</v>
      </c>
      <c r="F95" s="12">
        <v>0.46429999999999999</v>
      </c>
      <c r="G95" s="12" t="b">
        <v>1</v>
      </c>
      <c r="I95" s="12" t="s">
        <v>124</v>
      </c>
      <c r="J95" s="12" t="s">
        <v>127</v>
      </c>
      <c r="K95" s="12">
        <v>0.14330000000000001</v>
      </c>
      <c r="L95" s="12">
        <v>0.9</v>
      </c>
      <c r="M95" s="12">
        <v>-1.1788000000000001</v>
      </c>
      <c r="N95" s="12">
        <v>1.4655</v>
      </c>
      <c r="O95" s="12" t="b">
        <v>0</v>
      </c>
      <c r="Q95" s="12" t="b">
        <v>0</v>
      </c>
      <c r="R95" s="12" t="b">
        <v>0</v>
      </c>
      <c r="S95" s="2" t="b">
        <v>0</v>
      </c>
      <c r="T95" s="2" t="b">
        <v>0</v>
      </c>
      <c r="U95" s="2" t="b">
        <v>0</v>
      </c>
      <c r="V95" s="12" t="b">
        <v>0</v>
      </c>
      <c r="W95" s="31" t="b">
        <v>0</v>
      </c>
      <c r="X95" s="2" t="b">
        <v>0</v>
      </c>
      <c r="Y95" s="2" t="b">
        <v>1</v>
      </c>
      <c r="Z95" s="2" t="b">
        <v>0</v>
      </c>
      <c r="AA95" s="12" t="b">
        <v>1</v>
      </c>
      <c r="AB95" s="12" t="b">
        <v>0</v>
      </c>
    </row>
    <row r="96" spans="1:28">
      <c r="A96" s="12" t="s">
        <v>124</v>
      </c>
      <c r="B96" s="12" t="s">
        <v>128</v>
      </c>
      <c r="C96" s="12">
        <v>0.3362</v>
      </c>
      <c r="D96" s="12">
        <v>1E-3</v>
      </c>
      <c r="E96" s="12">
        <v>0.2364</v>
      </c>
      <c r="F96" s="12">
        <v>0.436</v>
      </c>
      <c r="G96" s="12" t="b">
        <v>1</v>
      </c>
      <c r="I96" s="12" t="s">
        <v>124</v>
      </c>
      <c r="J96" s="12" t="s">
        <v>128</v>
      </c>
      <c r="K96" s="12">
        <v>0.13930000000000001</v>
      </c>
      <c r="L96" s="12">
        <v>0.9</v>
      </c>
      <c r="M96" s="12">
        <v>-1.0181</v>
      </c>
      <c r="N96" s="12">
        <v>1.2967</v>
      </c>
      <c r="O96" s="12" t="b">
        <v>0</v>
      </c>
      <c r="Q96" s="12" t="b">
        <v>0</v>
      </c>
      <c r="R96" s="12" t="b">
        <v>0</v>
      </c>
      <c r="S96" s="2" t="b">
        <v>0</v>
      </c>
      <c r="T96" s="2" t="b">
        <v>0</v>
      </c>
      <c r="U96" s="2" t="b">
        <v>0</v>
      </c>
      <c r="V96" s="12" t="b">
        <v>0</v>
      </c>
      <c r="W96" s="31" t="b">
        <v>0</v>
      </c>
      <c r="X96" s="2" t="b">
        <v>0</v>
      </c>
      <c r="Y96" s="2" t="b">
        <v>1</v>
      </c>
      <c r="Z96" s="2" t="b">
        <v>0</v>
      </c>
      <c r="AA96" s="12" t="b">
        <v>1</v>
      </c>
      <c r="AB96" s="12" t="b">
        <v>0</v>
      </c>
    </row>
    <row r="97" spans="1:28">
      <c r="A97" s="12" t="s">
        <v>124</v>
      </c>
      <c r="B97" s="12" t="s">
        <v>129</v>
      </c>
      <c r="C97" s="12">
        <v>0.35010000000000002</v>
      </c>
      <c r="D97" s="12">
        <v>1E-3</v>
      </c>
      <c r="E97" s="12">
        <v>0.25269999999999998</v>
      </c>
      <c r="F97" s="12">
        <v>0.44740000000000002</v>
      </c>
      <c r="G97" s="12" t="b">
        <v>1</v>
      </c>
      <c r="I97" s="12" t="s">
        <v>124</v>
      </c>
      <c r="J97" s="12" t="s">
        <v>129</v>
      </c>
      <c r="K97" s="12">
        <v>8.8300000000000003E-2</v>
      </c>
      <c r="L97" s="12">
        <v>0.9</v>
      </c>
      <c r="M97" s="12">
        <v>-1.0401</v>
      </c>
      <c r="N97" s="12">
        <v>1.2166999999999999</v>
      </c>
      <c r="O97" s="12" t="b">
        <v>0</v>
      </c>
      <c r="Q97" s="12" t="b">
        <v>0</v>
      </c>
      <c r="R97" s="12" t="b">
        <v>0</v>
      </c>
      <c r="S97" s="2" t="b">
        <v>0</v>
      </c>
      <c r="T97" s="2" t="b">
        <v>0</v>
      </c>
      <c r="U97" s="2" t="b">
        <v>0</v>
      </c>
      <c r="V97" s="12" t="b">
        <v>0</v>
      </c>
      <c r="W97" s="31" t="b">
        <v>0</v>
      </c>
      <c r="X97" s="2" t="b">
        <v>0</v>
      </c>
      <c r="Y97" s="2" t="b">
        <v>1</v>
      </c>
      <c r="Z97" s="2" t="b">
        <v>0</v>
      </c>
      <c r="AA97" s="12" t="b">
        <v>1</v>
      </c>
      <c r="AB97" s="12" t="b">
        <v>0</v>
      </c>
    </row>
    <row r="98" spans="1:28">
      <c r="A98" s="12" t="s">
        <v>124</v>
      </c>
      <c r="B98" s="12" t="s">
        <v>130</v>
      </c>
      <c r="C98" s="12">
        <v>0.41070000000000001</v>
      </c>
      <c r="D98" s="12">
        <v>1E-3</v>
      </c>
      <c r="E98" s="12">
        <v>0.29139999999999999</v>
      </c>
      <c r="F98" s="12">
        <v>0.53</v>
      </c>
      <c r="G98" s="12" t="b">
        <v>1</v>
      </c>
      <c r="I98" s="12" t="s">
        <v>124</v>
      </c>
      <c r="J98" s="12" t="s">
        <v>130</v>
      </c>
      <c r="K98" s="12">
        <v>1.0623</v>
      </c>
      <c r="L98" s="12">
        <v>0.42199999999999999</v>
      </c>
      <c r="M98" s="12">
        <v>-0.32040000000000002</v>
      </c>
      <c r="N98" s="12">
        <v>2.4451000000000001</v>
      </c>
      <c r="O98" s="12" t="b">
        <v>0</v>
      </c>
      <c r="Q98" s="12" t="b">
        <v>0</v>
      </c>
      <c r="R98" s="12" t="b">
        <v>0</v>
      </c>
      <c r="S98" s="2" t="b">
        <v>0</v>
      </c>
      <c r="T98" s="2" t="b">
        <v>0</v>
      </c>
      <c r="U98" s="2" t="b">
        <v>0</v>
      </c>
      <c r="V98" s="12" t="b">
        <v>0</v>
      </c>
      <c r="W98" s="31" t="b">
        <v>1</v>
      </c>
      <c r="X98" s="2" t="b">
        <v>0</v>
      </c>
      <c r="Y98" s="2" t="b">
        <v>1</v>
      </c>
      <c r="Z98" s="2" t="b">
        <v>0</v>
      </c>
      <c r="AA98" s="12" t="b">
        <v>1</v>
      </c>
      <c r="AB98" s="12" t="b">
        <v>0</v>
      </c>
    </row>
    <row r="99" spans="1:28">
      <c r="A99" s="12" t="s">
        <v>124</v>
      </c>
      <c r="B99" s="12" t="s">
        <v>131</v>
      </c>
      <c r="C99" s="12">
        <v>0.4113</v>
      </c>
      <c r="D99" s="12">
        <v>1E-3</v>
      </c>
      <c r="E99" s="12">
        <v>0.3135</v>
      </c>
      <c r="F99" s="12">
        <v>0.50919999999999999</v>
      </c>
      <c r="G99" s="12" t="b">
        <v>1</v>
      </c>
      <c r="I99" s="12" t="s">
        <v>124</v>
      </c>
      <c r="J99" s="12" t="s">
        <v>131</v>
      </c>
      <c r="K99" s="12">
        <v>1.2695000000000001</v>
      </c>
      <c r="L99" s="12">
        <v>1.0999999999999999E-2</v>
      </c>
      <c r="M99" s="12">
        <v>0.1348</v>
      </c>
      <c r="N99" s="12">
        <v>2.4043000000000001</v>
      </c>
      <c r="O99" s="12" t="b">
        <v>1</v>
      </c>
      <c r="Q99" s="12" t="b">
        <v>0</v>
      </c>
      <c r="R99" s="12" t="b">
        <v>0</v>
      </c>
      <c r="S99" s="2" t="b">
        <v>0</v>
      </c>
      <c r="T99" s="2" t="b">
        <v>0</v>
      </c>
      <c r="U99" s="2" t="b">
        <v>1</v>
      </c>
      <c r="V99" s="12" t="b">
        <v>0</v>
      </c>
      <c r="W99" s="31" t="b">
        <v>1</v>
      </c>
      <c r="X99" s="2" t="b">
        <v>0</v>
      </c>
      <c r="Y99" s="2" t="b">
        <v>1</v>
      </c>
      <c r="Z99" s="2" t="b">
        <v>0</v>
      </c>
      <c r="AA99" s="12" t="b">
        <v>1</v>
      </c>
      <c r="AB99" s="12" t="b">
        <v>1</v>
      </c>
    </row>
    <row r="100" spans="1:28">
      <c r="A100" s="12" t="s">
        <v>124</v>
      </c>
      <c r="B100" s="12" t="s">
        <v>132</v>
      </c>
      <c r="C100" s="12">
        <v>0.3604</v>
      </c>
      <c r="D100" s="12">
        <v>1E-3</v>
      </c>
      <c r="E100" s="12">
        <v>0.25879999999999997</v>
      </c>
      <c r="F100" s="12">
        <v>0.46200000000000002</v>
      </c>
      <c r="G100" s="12" t="b">
        <v>1</v>
      </c>
      <c r="I100" s="12" t="s">
        <v>124</v>
      </c>
      <c r="J100" s="12" t="s">
        <v>132</v>
      </c>
      <c r="K100" s="12">
        <v>0.16289999999999999</v>
      </c>
      <c r="L100" s="12">
        <v>0.9</v>
      </c>
      <c r="M100" s="12">
        <v>-1.0152000000000001</v>
      </c>
      <c r="N100" s="12">
        <v>1.341</v>
      </c>
      <c r="O100" s="12" t="b">
        <v>0</v>
      </c>
      <c r="Q100" s="12" t="b">
        <v>0</v>
      </c>
      <c r="R100" s="12" t="b">
        <v>0</v>
      </c>
      <c r="S100" s="2" t="b">
        <v>0</v>
      </c>
      <c r="T100" s="2" t="b">
        <v>0</v>
      </c>
      <c r="U100" s="2" t="b">
        <v>0</v>
      </c>
      <c r="V100" s="12" t="b">
        <v>0</v>
      </c>
      <c r="W100" s="31" t="b">
        <v>1</v>
      </c>
      <c r="X100" s="2" t="b">
        <v>0</v>
      </c>
      <c r="Y100" s="2" t="b">
        <v>1</v>
      </c>
      <c r="Z100" s="2" t="b">
        <v>0</v>
      </c>
      <c r="AA100" s="12" t="b">
        <v>1</v>
      </c>
      <c r="AB100" s="12" t="b">
        <v>0</v>
      </c>
    </row>
    <row r="101" spans="1:28">
      <c r="A101" s="12" t="s">
        <v>124</v>
      </c>
      <c r="B101" s="12" t="s">
        <v>133</v>
      </c>
      <c r="C101" s="12">
        <v>0.37459999999999999</v>
      </c>
      <c r="D101" s="12">
        <v>1E-3</v>
      </c>
      <c r="E101" s="12">
        <v>0.27610000000000001</v>
      </c>
      <c r="F101" s="12">
        <v>0.47320000000000001</v>
      </c>
      <c r="G101" s="12" t="b">
        <v>1</v>
      </c>
      <c r="I101" s="12" t="s">
        <v>124</v>
      </c>
      <c r="J101" s="12" t="s">
        <v>133</v>
      </c>
      <c r="K101" s="12">
        <v>0.71809999999999996</v>
      </c>
      <c r="L101" s="12">
        <v>0.75800000000000001</v>
      </c>
      <c r="M101" s="12">
        <v>-0.42409999999999998</v>
      </c>
      <c r="N101" s="12">
        <v>1.8603000000000001</v>
      </c>
      <c r="O101" s="12" t="b">
        <v>0</v>
      </c>
      <c r="Q101" s="12" t="b">
        <v>0</v>
      </c>
      <c r="R101" s="12" t="b">
        <v>0</v>
      </c>
      <c r="S101" s="2" t="b">
        <v>0</v>
      </c>
      <c r="T101" s="2" t="b">
        <v>0</v>
      </c>
      <c r="U101" s="2" t="b">
        <v>1</v>
      </c>
      <c r="V101" s="12" t="b">
        <v>0</v>
      </c>
      <c r="W101" s="31" t="b">
        <v>1</v>
      </c>
      <c r="X101" s="2" t="b">
        <v>0</v>
      </c>
      <c r="Y101" s="2" t="b">
        <v>1</v>
      </c>
      <c r="Z101" s="2" t="b">
        <v>0</v>
      </c>
      <c r="AA101" s="12" t="b">
        <v>1</v>
      </c>
      <c r="AB101" s="12" t="b">
        <v>0</v>
      </c>
    </row>
    <row r="102" spans="1:28">
      <c r="A102" s="12" t="s">
        <v>124</v>
      </c>
      <c r="B102" s="12" t="s">
        <v>135</v>
      </c>
      <c r="C102" s="12">
        <v>-0.315</v>
      </c>
      <c r="D102" s="12">
        <v>1E-3</v>
      </c>
      <c r="E102" s="12">
        <v>-0.42</v>
      </c>
      <c r="F102" s="12">
        <v>-0.21010000000000001</v>
      </c>
      <c r="G102" s="12" t="b">
        <v>1</v>
      </c>
      <c r="I102" s="12" t="s">
        <v>124</v>
      </c>
      <c r="J102" s="12" t="s">
        <v>135</v>
      </c>
      <c r="K102" s="12">
        <v>0</v>
      </c>
      <c r="L102" s="12">
        <v>0.9</v>
      </c>
      <c r="M102" s="12">
        <v>-1.2164999999999999</v>
      </c>
      <c r="N102" s="12">
        <v>1.2164999999999999</v>
      </c>
      <c r="O102" s="12" t="b">
        <v>0</v>
      </c>
      <c r="Q102" s="12" t="b">
        <v>0</v>
      </c>
      <c r="R102" s="12" t="b">
        <v>0</v>
      </c>
      <c r="S102" s="2" t="b">
        <v>0</v>
      </c>
      <c r="T102" s="2" t="b">
        <v>0</v>
      </c>
      <c r="U102" s="2" t="b">
        <v>0</v>
      </c>
      <c r="V102" s="12" t="b">
        <v>0</v>
      </c>
      <c r="W102" s="31" t="b">
        <v>0</v>
      </c>
      <c r="X102" s="2" t="b">
        <v>0</v>
      </c>
      <c r="Y102" s="2" t="b">
        <v>1</v>
      </c>
      <c r="Z102" s="2" t="b">
        <v>0</v>
      </c>
      <c r="AA102" s="12" t="b">
        <v>1</v>
      </c>
      <c r="AB102" s="12" t="b">
        <v>0</v>
      </c>
    </row>
    <row r="103" spans="1:28">
      <c r="A103" s="12" t="s">
        <v>124</v>
      </c>
      <c r="B103" s="12" t="s">
        <v>136</v>
      </c>
      <c r="C103" s="12">
        <v>-0.15110000000000001</v>
      </c>
      <c r="D103" s="12">
        <v>2E-3</v>
      </c>
      <c r="E103" s="12">
        <v>-0.27339999999999998</v>
      </c>
      <c r="F103" s="12">
        <v>-2.8799999999999999E-2</v>
      </c>
      <c r="G103" s="12" t="b">
        <v>1</v>
      </c>
      <c r="I103" s="12" t="s">
        <v>124</v>
      </c>
      <c r="J103" s="12" t="s">
        <v>136</v>
      </c>
      <c r="K103" s="12">
        <v>0</v>
      </c>
      <c r="L103" s="12">
        <v>0.9</v>
      </c>
      <c r="M103" s="12">
        <v>-1.4177999999999999</v>
      </c>
      <c r="N103" s="12">
        <v>1.4177999999999999</v>
      </c>
      <c r="O103" s="12" t="b">
        <v>0</v>
      </c>
      <c r="Q103" s="12" t="b">
        <v>0</v>
      </c>
      <c r="R103" s="12" t="b">
        <v>0</v>
      </c>
      <c r="S103" s="2" t="b">
        <v>0</v>
      </c>
      <c r="T103" s="2" t="b">
        <v>0</v>
      </c>
      <c r="U103" s="2" t="b">
        <v>0</v>
      </c>
      <c r="V103" s="12" t="b">
        <v>0</v>
      </c>
      <c r="W103" s="31" t="b">
        <v>0</v>
      </c>
      <c r="X103" s="2" t="b">
        <v>0</v>
      </c>
      <c r="Y103" s="2" t="b">
        <v>1</v>
      </c>
      <c r="Z103" s="2" t="b">
        <v>0</v>
      </c>
      <c r="AA103" s="12" t="b">
        <v>1</v>
      </c>
      <c r="AB103" s="12" t="b">
        <v>0</v>
      </c>
    </row>
    <row r="104" spans="1:28">
      <c r="A104" s="12" t="s">
        <v>124</v>
      </c>
      <c r="B104" s="12" t="s">
        <v>137</v>
      </c>
      <c r="C104" s="12">
        <v>-0.28120000000000001</v>
      </c>
      <c r="D104" s="12">
        <v>1E-3</v>
      </c>
      <c r="E104" s="12">
        <v>-0.39450000000000002</v>
      </c>
      <c r="F104" s="12">
        <v>-0.16789999999999999</v>
      </c>
      <c r="G104" s="12" t="b">
        <v>1</v>
      </c>
      <c r="I104" s="12" t="s">
        <v>124</v>
      </c>
      <c r="J104" s="12" t="s">
        <v>137</v>
      </c>
      <c r="K104" s="12">
        <v>0</v>
      </c>
      <c r="L104" s="12">
        <v>0.9</v>
      </c>
      <c r="M104" s="12">
        <v>-1.3130999999999999</v>
      </c>
      <c r="N104" s="12">
        <v>1.3130999999999999</v>
      </c>
      <c r="O104" s="12" t="b">
        <v>0</v>
      </c>
      <c r="Q104" s="12" t="b">
        <v>0</v>
      </c>
      <c r="R104" s="12" t="b">
        <v>0</v>
      </c>
      <c r="S104" s="2" t="b">
        <v>0</v>
      </c>
      <c r="T104" s="2" t="b">
        <v>0</v>
      </c>
      <c r="U104" s="2" t="b">
        <v>0</v>
      </c>
      <c r="V104" s="12" t="b">
        <v>0</v>
      </c>
      <c r="W104" s="31" t="b">
        <v>0</v>
      </c>
      <c r="X104" s="2" t="b">
        <v>0</v>
      </c>
      <c r="Y104" s="2" t="b">
        <v>1</v>
      </c>
      <c r="Z104" s="2" t="b">
        <v>0</v>
      </c>
      <c r="AA104" s="12" t="b">
        <v>1</v>
      </c>
      <c r="AB104" s="12" t="b">
        <v>0</v>
      </c>
    </row>
    <row r="105" spans="1:28">
      <c r="A105" s="12" t="s">
        <v>124</v>
      </c>
      <c r="B105" s="12" t="s">
        <v>138</v>
      </c>
      <c r="C105" s="12">
        <v>-1.47E-2</v>
      </c>
      <c r="D105" s="12">
        <v>0.9</v>
      </c>
      <c r="E105" s="12">
        <v>-0.128</v>
      </c>
      <c r="F105" s="12">
        <v>9.8500000000000004E-2</v>
      </c>
      <c r="G105" s="12" t="b">
        <v>0</v>
      </c>
      <c r="I105" s="12" t="s">
        <v>124</v>
      </c>
      <c r="J105" s="12" t="s">
        <v>138</v>
      </c>
      <c r="K105" s="12">
        <v>0</v>
      </c>
      <c r="L105" s="12">
        <v>0.9</v>
      </c>
      <c r="M105" s="12">
        <v>-1.3130999999999999</v>
      </c>
      <c r="N105" s="12">
        <v>1.3130999999999999</v>
      </c>
      <c r="O105" s="12" t="b">
        <v>0</v>
      </c>
      <c r="Q105" s="12" t="b">
        <v>0</v>
      </c>
      <c r="R105" s="12" t="b">
        <v>0</v>
      </c>
      <c r="S105" s="2" t="b">
        <v>0</v>
      </c>
      <c r="T105" s="2" t="b">
        <v>0</v>
      </c>
      <c r="U105" s="2" t="b">
        <v>0</v>
      </c>
      <c r="V105" s="12" t="b">
        <v>0</v>
      </c>
      <c r="W105" s="31" t="b">
        <v>0</v>
      </c>
      <c r="X105" s="2" t="b">
        <v>0</v>
      </c>
      <c r="Y105" s="2" t="b">
        <v>0</v>
      </c>
      <c r="Z105" s="2" t="b">
        <v>0</v>
      </c>
      <c r="AA105" s="12" t="b">
        <v>0</v>
      </c>
      <c r="AB105" s="12" t="b">
        <v>0</v>
      </c>
    </row>
    <row r="106" spans="1:28">
      <c r="A106" s="12" t="s">
        <v>124</v>
      </c>
      <c r="B106" s="12" t="s">
        <v>139</v>
      </c>
      <c r="C106" s="12">
        <v>-0.24299999999999999</v>
      </c>
      <c r="D106" s="12">
        <v>1E-3</v>
      </c>
      <c r="E106" s="12">
        <v>-0.34910000000000002</v>
      </c>
      <c r="F106" s="12">
        <v>-0.1368</v>
      </c>
      <c r="G106" s="12" t="b">
        <v>1</v>
      </c>
      <c r="I106" s="12" t="s">
        <v>124</v>
      </c>
      <c r="J106" s="12" t="s">
        <v>139</v>
      </c>
      <c r="K106" s="12">
        <v>0</v>
      </c>
      <c r="L106" s="12">
        <v>0.9</v>
      </c>
      <c r="M106" s="12">
        <v>-1.2302</v>
      </c>
      <c r="N106" s="12">
        <v>1.2302</v>
      </c>
      <c r="O106" s="12" t="b">
        <v>0</v>
      </c>
      <c r="Q106" s="12" t="b">
        <v>0</v>
      </c>
      <c r="R106" s="12" t="b">
        <v>0</v>
      </c>
      <c r="S106" s="2" t="b">
        <v>0</v>
      </c>
      <c r="T106" s="2" t="b">
        <v>0</v>
      </c>
      <c r="U106" s="2" t="b">
        <v>0</v>
      </c>
      <c r="V106" s="12" t="b">
        <v>0</v>
      </c>
      <c r="W106" s="31" t="b">
        <v>0</v>
      </c>
      <c r="X106" s="2" t="b">
        <v>0</v>
      </c>
      <c r="Y106" s="2" t="b">
        <v>1</v>
      </c>
      <c r="Z106" s="2" t="b">
        <v>0</v>
      </c>
      <c r="AA106" s="12" t="b">
        <v>1</v>
      </c>
      <c r="AB106" s="12" t="b">
        <v>0</v>
      </c>
    </row>
    <row r="107" spans="1:28">
      <c r="A107" s="12" t="s">
        <v>124</v>
      </c>
      <c r="B107" s="12" t="s">
        <v>140</v>
      </c>
      <c r="C107" s="12">
        <v>-8.6300000000000002E-2</v>
      </c>
      <c r="D107" s="12">
        <v>0.55510000000000004</v>
      </c>
      <c r="E107" s="12">
        <v>-0.20699999999999999</v>
      </c>
      <c r="F107" s="12">
        <v>3.44E-2</v>
      </c>
      <c r="G107" s="12" t="b">
        <v>0</v>
      </c>
      <c r="I107" s="12" t="s">
        <v>124</v>
      </c>
      <c r="J107" s="12" t="s">
        <v>140</v>
      </c>
      <c r="K107" s="12">
        <v>0</v>
      </c>
      <c r="L107" s="12">
        <v>0.9</v>
      </c>
      <c r="M107" s="12">
        <v>-1.3992</v>
      </c>
      <c r="N107" s="12">
        <v>1.3992</v>
      </c>
      <c r="O107" s="12" t="b">
        <v>0</v>
      </c>
      <c r="Q107" s="12" t="b">
        <v>0</v>
      </c>
      <c r="R107" s="12" t="b">
        <v>0</v>
      </c>
      <c r="S107" s="2" t="b">
        <v>0</v>
      </c>
      <c r="T107" s="2" t="b">
        <v>0</v>
      </c>
      <c r="U107" s="2" t="b">
        <v>0</v>
      </c>
      <c r="V107" s="12" t="b">
        <v>0</v>
      </c>
      <c r="W107" s="31" t="b">
        <v>0</v>
      </c>
      <c r="X107" s="2" t="b">
        <v>0</v>
      </c>
      <c r="Y107" s="2" t="b">
        <v>0</v>
      </c>
      <c r="Z107" s="2" t="b">
        <v>0</v>
      </c>
      <c r="AA107" s="12" t="b">
        <v>0</v>
      </c>
      <c r="AB107" s="12" t="b">
        <v>0</v>
      </c>
    </row>
    <row r="108" spans="1:28">
      <c r="A108" s="12" t="s">
        <v>125</v>
      </c>
      <c r="B108" s="12" t="s">
        <v>126</v>
      </c>
      <c r="C108" s="12">
        <v>-2.3199999999999998E-2</v>
      </c>
      <c r="D108" s="12">
        <v>0.34410000000000002</v>
      </c>
      <c r="E108" s="12">
        <v>-5.2299999999999999E-2</v>
      </c>
      <c r="F108" s="12">
        <v>5.8999999999999999E-3</v>
      </c>
      <c r="G108" s="12" t="b">
        <v>0</v>
      </c>
      <c r="I108" s="12" t="s">
        <v>125</v>
      </c>
      <c r="J108" s="12" t="s">
        <v>126</v>
      </c>
      <c r="K108" s="12">
        <v>-4.3E-3</v>
      </c>
      <c r="L108" s="12">
        <v>0.9</v>
      </c>
      <c r="M108" s="12">
        <v>-0.34150000000000003</v>
      </c>
      <c r="N108" s="12">
        <v>0.33300000000000002</v>
      </c>
      <c r="O108" s="12" t="b">
        <v>0</v>
      </c>
      <c r="Q108" s="12" t="b">
        <v>0</v>
      </c>
      <c r="R108" s="12" t="b">
        <v>0</v>
      </c>
      <c r="S108" s="2" t="b">
        <v>0</v>
      </c>
      <c r="T108" s="2" t="b">
        <v>0</v>
      </c>
      <c r="U108" s="2" t="b">
        <v>0</v>
      </c>
      <c r="V108" s="12" t="b">
        <v>0</v>
      </c>
      <c r="W108" s="31" t="b">
        <v>0</v>
      </c>
      <c r="X108" s="2" t="b">
        <v>0</v>
      </c>
      <c r="Y108" s="2" t="b">
        <v>1</v>
      </c>
      <c r="Z108" s="2" t="b">
        <v>0</v>
      </c>
      <c r="AA108" s="12" t="b">
        <v>0</v>
      </c>
      <c r="AB108" s="12" t="b">
        <v>0</v>
      </c>
    </row>
    <row r="109" spans="1:28">
      <c r="A109" s="12" t="s">
        <v>125</v>
      </c>
      <c r="B109" s="12" t="s">
        <v>127</v>
      </c>
      <c r="C109" s="12">
        <v>0.42349999999999999</v>
      </c>
      <c r="D109" s="12">
        <v>1E-3</v>
      </c>
      <c r="E109" s="12">
        <v>0.35780000000000001</v>
      </c>
      <c r="F109" s="12">
        <v>0.48909999999999998</v>
      </c>
      <c r="G109" s="12" t="b">
        <v>1</v>
      </c>
      <c r="I109" s="12" t="s">
        <v>125</v>
      </c>
      <c r="J109" s="12" t="s">
        <v>127</v>
      </c>
      <c r="K109" s="12">
        <v>0.1391</v>
      </c>
      <c r="L109" s="12">
        <v>0.9</v>
      </c>
      <c r="M109" s="12">
        <v>-0.62180000000000002</v>
      </c>
      <c r="N109" s="12">
        <v>0.9</v>
      </c>
      <c r="O109" s="12" t="b">
        <v>0</v>
      </c>
      <c r="Q109" s="12" t="b">
        <v>0</v>
      </c>
      <c r="R109" s="12" t="b">
        <v>0</v>
      </c>
      <c r="S109" s="2" t="b">
        <v>0</v>
      </c>
      <c r="T109" s="2" t="b">
        <v>0</v>
      </c>
      <c r="U109" s="2" t="b">
        <v>1</v>
      </c>
      <c r="V109" s="12" t="b">
        <v>0</v>
      </c>
      <c r="W109" s="31" t="b">
        <v>1</v>
      </c>
      <c r="X109" s="2" t="b">
        <v>0</v>
      </c>
      <c r="Y109" s="2" t="b">
        <v>1</v>
      </c>
      <c r="Z109" s="2" t="b">
        <v>0</v>
      </c>
      <c r="AA109" s="12" t="b">
        <v>1</v>
      </c>
      <c r="AB109" s="12" t="b">
        <v>0</v>
      </c>
    </row>
    <row r="110" spans="1:28">
      <c r="A110" s="12" t="s">
        <v>125</v>
      </c>
      <c r="B110" s="12" t="s">
        <v>128</v>
      </c>
      <c r="C110" s="12">
        <v>0.40939999999999999</v>
      </c>
      <c r="D110" s="12">
        <v>1E-3</v>
      </c>
      <c r="E110" s="12">
        <v>0.37369999999999998</v>
      </c>
      <c r="F110" s="12">
        <v>0.44500000000000001</v>
      </c>
      <c r="G110" s="12" t="b">
        <v>1</v>
      </c>
      <c r="I110" s="12" t="s">
        <v>125</v>
      </c>
      <c r="J110" s="12" t="s">
        <v>128</v>
      </c>
      <c r="K110" s="12">
        <v>0.1351</v>
      </c>
      <c r="L110" s="12">
        <v>0.9</v>
      </c>
      <c r="M110" s="12">
        <v>-0.27779999999999999</v>
      </c>
      <c r="N110" s="12">
        <v>0.54790000000000005</v>
      </c>
      <c r="O110" s="12" t="b">
        <v>0</v>
      </c>
      <c r="Q110" s="12" t="b">
        <v>0</v>
      </c>
      <c r="R110" s="12" t="b">
        <v>0</v>
      </c>
      <c r="S110" s="2" t="b">
        <v>0</v>
      </c>
      <c r="T110" s="2" t="b">
        <v>0</v>
      </c>
      <c r="U110" s="2" t="b">
        <v>0</v>
      </c>
      <c r="V110" s="12" t="b">
        <v>0</v>
      </c>
      <c r="W110" s="31" t="b">
        <v>1</v>
      </c>
      <c r="X110" s="2" t="b">
        <v>0</v>
      </c>
      <c r="Y110" s="2" t="b">
        <v>1</v>
      </c>
      <c r="Z110" s="2" t="b">
        <v>0</v>
      </c>
      <c r="AA110" s="12" t="b">
        <v>1</v>
      </c>
      <c r="AB110" s="12" t="b">
        <v>0</v>
      </c>
    </row>
    <row r="111" spans="1:28">
      <c r="A111" s="12" t="s">
        <v>125</v>
      </c>
      <c r="B111" s="12" t="s">
        <v>129</v>
      </c>
      <c r="C111" s="12">
        <v>0.42320000000000002</v>
      </c>
      <c r="D111" s="12">
        <v>1E-3</v>
      </c>
      <c r="E111" s="12">
        <v>0.39539999999999997</v>
      </c>
      <c r="F111" s="12">
        <v>0.4511</v>
      </c>
      <c r="G111" s="12" t="b">
        <v>1</v>
      </c>
      <c r="I111" s="12" t="s">
        <v>125</v>
      </c>
      <c r="J111" s="12" t="s">
        <v>129</v>
      </c>
      <c r="K111" s="12">
        <v>8.4099999999999994E-2</v>
      </c>
      <c r="L111" s="12">
        <v>0.9</v>
      </c>
      <c r="M111" s="12">
        <v>-0.23860000000000001</v>
      </c>
      <c r="N111" s="12">
        <v>0.40670000000000001</v>
      </c>
      <c r="O111" s="12" t="b">
        <v>0</v>
      </c>
      <c r="Q111" s="12" t="b">
        <v>0</v>
      </c>
      <c r="R111" s="12" t="b">
        <v>0</v>
      </c>
      <c r="S111" s="2" t="b">
        <v>0</v>
      </c>
      <c r="T111" s="2" t="b">
        <v>0</v>
      </c>
      <c r="U111" s="2" t="b">
        <v>0</v>
      </c>
      <c r="V111" s="12" t="b">
        <v>0</v>
      </c>
      <c r="W111" s="31" t="b">
        <v>1</v>
      </c>
      <c r="X111" s="2" t="b">
        <v>0</v>
      </c>
      <c r="Y111" s="2" t="b">
        <v>1</v>
      </c>
      <c r="Z111" s="2" t="b">
        <v>0</v>
      </c>
      <c r="AA111" s="12" t="b">
        <v>1</v>
      </c>
      <c r="AB111" s="12" t="b">
        <v>0</v>
      </c>
    </row>
    <row r="112" spans="1:28">
      <c r="A112" s="12" t="s">
        <v>125</v>
      </c>
      <c r="B112" s="12" t="s">
        <v>130</v>
      </c>
      <c r="C112" s="12">
        <v>0.4839</v>
      </c>
      <c r="D112" s="12">
        <v>1E-3</v>
      </c>
      <c r="E112" s="12">
        <v>0.40949999999999998</v>
      </c>
      <c r="F112" s="12">
        <v>0.55820000000000003</v>
      </c>
      <c r="G112" s="12" t="b">
        <v>1</v>
      </c>
      <c r="I112" s="12" t="s">
        <v>125</v>
      </c>
      <c r="J112" s="12" t="s">
        <v>130</v>
      </c>
      <c r="K112" s="12">
        <v>1.0581</v>
      </c>
      <c r="L112" s="12">
        <v>2.2000000000000001E-3</v>
      </c>
      <c r="M112" s="12">
        <v>0.19620000000000001</v>
      </c>
      <c r="N112" s="12">
        <v>1.9198999999999999</v>
      </c>
      <c r="O112" s="12" t="b">
        <v>1</v>
      </c>
      <c r="Q112" s="12" t="b">
        <v>0</v>
      </c>
      <c r="R112" s="12" t="b">
        <v>0</v>
      </c>
      <c r="S112" s="2" t="b">
        <v>0</v>
      </c>
      <c r="T112" s="2" t="b">
        <v>0</v>
      </c>
      <c r="U112" s="2" t="b">
        <v>1</v>
      </c>
      <c r="V112" s="12" t="b">
        <v>0</v>
      </c>
      <c r="W112" s="31" t="b">
        <v>1</v>
      </c>
      <c r="X112" s="2" t="b">
        <v>0</v>
      </c>
      <c r="Y112" s="2" t="b">
        <v>1</v>
      </c>
      <c r="Z112" s="2" t="b">
        <v>0</v>
      </c>
      <c r="AA112" s="12" t="b">
        <v>1</v>
      </c>
      <c r="AB112" s="12" t="b">
        <v>1</v>
      </c>
    </row>
    <row r="113" spans="1:28">
      <c r="A113" s="12" t="s">
        <v>125</v>
      </c>
      <c r="B113" s="12" t="s">
        <v>131</v>
      </c>
      <c r="C113" s="12">
        <v>0.48449999999999999</v>
      </c>
      <c r="D113" s="12">
        <v>1E-3</v>
      </c>
      <c r="E113" s="12">
        <v>0.45479999999999998</v>
      </c>
      <c r="F113" s="12">
        <v>0.51419999999999999</v>
      </c>
      <c r="G113" s="12" t="b">
        <v>1</v>
      </c>
      <c r="I113" s="12" t="s">
        <v>125</v>
      </c>
      <c r="J113" s="12" t="s">
        <v>131</v>
      </c>
      <c r="K113" s="12">
        <v>1.2653000000000001</v>
      </c>
      <c r="L113" s="12">
        <v>1E-3</v>
      </c>
      <c r="M113" s="12">
        <v>0.92100000000000004</v>
      </c>
      <c r="N113" s="12">
        <v>1.6095999999999999</v>
      </c>
      <c r="O113" s="12" t="b">
        <v>1</v>
      </c>
      <c r="Q113" s="12" t="b">
        <v>1</v>
      </c>
      <c r="R113" s="12" t="b">
        <v>1</v>
      </c>
      <c r="S113" s="2" t="b">
        <v>1</v>
      </c>
      <c r="T113" s="2" t="b">
        <v>1</v>
      </c>
      <c r="U113" s="2" t="b">
        <v>1</v>
      </c>
      <c r="V113" s="12" t="b">
        <v>1</v>
      </c>
      <c r="W113" s="31" t="b">
        <v>1</v>
      </c>
      <c r="X113" s="2" t="b">
        <v>1</v>
      </c>
      <c r="Y113" s="2" t="b">
        <v>1</v>
      </c>
      <c r="Z113" s="2" t="b">
        <v>1</v>
      </c>
      <c r="AA113" s="12" t="b">
        <v>1</v>
      </c>
      <c r="AB113" s="12" t="b">
        <v>1</v>
      </c>
    </row>
    <row r="114" spans="1:28">
      <c r="A114" s="12" t="s">
        <v>125</v>
      </c>
      <c r="B114" s="12" t="s">
        <v>132</v>
      </c>
      <c r="C114" s="12">
        <v>0.4335</v>
      </c>
      <c r="D114" s="12">
        <v>1E-3</v>
      </c>
      <c r="E114" s="12">
        <v>0.39319999999999999</v>
      </c>
      <c r="F114" s="12">
        <v>0.47389999999999999</v>
      </c>
      <c r="G114" s="12" t="b">
        <v>1</v>
      </c>
      <c r="I114" s="12" t="s">
        <v>125</v>
      </c>
      <c r="J114" s="12" t="s">
        <v>132</v>
      </c>
      <c r="K114" s="12">
        <v>0.15870000000000001</v>
      </c>
      <c r="L114" s="12">
        <v>0.9</v>
      </c>
      <c r="M114" s="12">
        <v>-0.30919999999999997</v>
      </c>
      <c r="N114" s="12">
        <v>0.62649999999999995</v>
      </c>
      <c r="O114" s="12" t="b">
        <v>0</v>
      </c>
      <c r="Q114" s="12" t="b">
        <v>0</v>
      </c>
      <c r="R114" s="12" t="b">
        <v>0</v>
      </c>
      <c r="S114" s="2" t="b">
        <v>0</v>
      </c>
      <c r="T114" s="2" t="b">
        <v>0</v>
      </c>
      <c r="U114" s="2" t="b">
        <v>1</v>
      </c>
      <c r="V114" s="12" t="b">
        <v>0</v>
      </c>
      <c r="W114" s="31" t="b">
        <v>1</v>
      </c>
      <c r="X114" s="2" t="b">
        <v>0</v>
      </c>
      <c r="Y114" s="2" t="b">
        <v>1</v>
      </c>
      <c r="Z114" s="2" t="b">
        <v>0</v>
      </c>
      <c r="AA114" s="12" t="b">
        <v>1</v>
      </c>
      <c r="AB114" s="12" t="b">
        <v>0</v>
      </c>
    </row>
    <row r="115" spans="1:28">
      <c r="A115" s="12" t="s">
        <v>125</v>
      </c>
      <c r="B115" s="12" t="s">
        <v>133</v>
      </c>
      <c r="C115" s="12">
        <v>0.44779999999999998</v>
      </c>
      <c r="D115" s="12">
        <v>1E-3</v>
      </c>
      <c r="E115" s="12">
        <v>0.41599999999999998</v>
      </c>
      <c r="F115" s="12">
        <v>0.47949999999999998</v>
      </c>
      <c r="G115" s="12" t="b">
        <v>1</v>
      </c>
      <c r="I115" s="12" t="s">
        <v>125</v>
      </c>
      <c r="J115" s="12" t="s">
        <v>133</v>
      </c>
      <c r="K115" s="12">
        <v>0.71389999999999998</v>
      </c>
      <c r="L115" s="12">
        <v>1E-3</v>
      </c>
      <c r="M115" s="12">
        <v>0.3458</v>
      </c>
      <c r="N115" s="12">
        <v>1.0820000000000001</v>
      </c>
      <c r="O115" s="12" t="b">
        <v>1</v>
      </c>
      <c r="Q115" s="12" t="b">
        <v>1</v>
      </c>
      <c r="R115" s="12" t="b">
        <v>1</v>
      </c>
      <c r="S115" s="2" t="b">
        <v>1</v>
      </c>
      <c r="T115" s="2" t="b">
        <v>1</v>
      </c>
      <c r="U115" s="2" t="b">
        <v>1</v>
      </c>
      <c r="V115" s="12" t="b">
        <v>1</v>
      </c>
      <c r="W115" s="31" t="b">
        <v>1</v>
      </c>
      <c r="X115" s="2" t="b">
        <v>1</v>
      </c>
      <c r="Y115" s="2" t="b">
        <v>1</v>
      </c>
      <c r="Z115" s="2" t="b">
        <v>1</v>
      </c>
      <c r="AA115" s="12" t="b">
        <v>1</v>
      </c>
      <c r="AB115" s="12" t="b">
        <v>1</v>
      </c>
    </row>
    <row r="116" spans="1:28">
      <c r="A116" s="12" t="s">
        <v>125</v>
      </c>
      <c r="B116" s="12" t="s">
        <v>135</v>
      </c>
      <c r="C116" s="12">
        <v>-0.2419</v>
      </c>
      <c r="D116" s="12">
        <v>1E-3</v>
      </c>
      <c r="E116" s="12">
        <v>-0.28999999999999998</v>
      </c>
      <c r="F116" s="12">
        <v>-0.1938</v>
      </c>
      <c r="G116" s="12" t="b">
        <v>1</v>
      </c>
      <c r="I116" s="12" t="s">
        <v>125</v>
      </c>
      <c r="J116" s="12" t="s">
        <v>135</v>
      </c>
      <c r="K116" s="12">
        <v>-4.3E-3</v>
      </c>
      <c r="L116" s="12">
        <v>0.9</v>
      </c>
      <c r="M116" s="12">
        <v>-0.56159999999999999</v>
      </c>
      <c r="N116" s="12">
        <v>0.55310000000000004</v>
      </c>
      <c r="O116" s="12" t="b">
        <v>0</v>
      </c>
      <c r="Q116" s="12" t="b">
        <v>0</v>
      </c>
      <c r="R116" s="12" t="b">
        <v>0</v>
      </c>
      <c r="S116" s="2" t="b">
        <v>0</v>
      </c>
      <c r="T116" s="2" t="b">
        <v>0</v>
      </c>
      <c r="U116" s="2" t="b">
        <v>0</v>
      </c>
      <c r="V116" s="12" t="b">
        <v>0</v>
      </c>
      <c r="W116" s="31" t="b">
        <v>1</v>
      </c>
      <c r="X116" s="2" t="b">
        <v>0</v>
      </c>
      <c r="Y116" s="2" t="b">
        <v>1</v>
      </c>
      <c r="Z116" s="2" t="b">
        <v>0</v>
      </c>
      <c r="AA116" s="12" t="b">
        <v>1</v>
      </c>
      <c r="AB116" s="12" t="b">
        <v>0</v>
      </c>
    </row>
    <row r="117" spans="1:28">
      <c r="A117" s="12" t="s">
        <v>125</v>
      </c>
      <c r="B117" s="12" t="s">
        <v>136</v>
      </c>
      <c r="C117" s="12">
        <v>-7.7899999999999997E-2</v>
      </c>
      <c r="D117" s="12">
        <v>5.9799999999999999E-2</v>
      </c>
      <c r="E117" s="12">
        <v>-0.157</v>
      </c>
      <c r="F117" s="12">
        <v>1.1999999999999999E-3</v>
      </c>
      <c r="G117" s="12" t="b">
        <v>0</v>
      </c>
      <c r="I117" s="12" t="s">
        <v>125</v>
      </c>
      <c r="J117" s="12" t="s">
        <v>136</v>
      </c>
      <c r="K117" s="12">
        <v>-4.3E-3</v>
      </c>
      <c r="L117" s="12">
        <v>0.9</v>
      </c>
      <c r="M117" s="12">
        <v>-0.9214</v>
      </c>
      <c r="N117" s="12">
        <v>0.91290000000000004</v>
      </c>
      <c r="O117" s="12" t="b">
        <v>0</v>
      </c>
      <c r="Q117" s="12" t="b">
        <v>0</v>
      </c>
      <c r="R117" s="12" t="b">
        <v>0</v>
      </c>
      <c r="S117" s="2" t="b">
        <v>0</v>
      </c>
      <c r="T117" s="2" t="b">
        <v>0</v>
      </c>
      <c r="U117" s="2" t="b">
        <v>0</v>
      </c>
      <c r="V117" s="12" t="b">
        <v>0</v>
      </c>
      <c r="W117" s="31" t="b">
        <v>0</v>
      </c>
      <c r="X117" s="2" t="b">
        <v>0</v>
      </c>
      <c r="Y117" s="2" t="b">
        <v>1</v>
      </c>
      <c r="Z117" s="2" t="b">
        <v>0</v>
      </c>
      <c r="AA117" s="12" t="b">
        <v>0</v>
      </c>
      <c r="AB117" s="12" t="b">
        <v>0</v>
      </c>
    </row>
    <row r="118" spans="1:28">
      <c r="A118" s="12" t="s">
        <v>125</v>
      </c>
      <c r="B118" s="12" t="s">
        <v>137</v>
      </c>
      <c r="C118" s="12">
        <v>-0.20799999999999999</v>
      </c>
      <c r="D118" s="12">
        <v>1E-3</v>
      </c>
      <c r="E118" s="12">
        <v>-0.27229999999999999</v>
      </c>
      <c r="F118" s="12">
        <v>-0.14380000000000001</v>
      </c>
      <c r="G118" s="12" t="b">
        <v>1</v>
      </c>
      <c r="I118" s="12" t="s">
        <v>125</v>
      </c>
      <c r="J118" s="12" t="s">
        <v>137</v>
      </c>
      <c r="K118" s="12">
        <v>-4.3E-3</v>
      </c>
      <c r="L118" s="12">
        <v>0.9</v>
      </c>
      <c r="M118" s="12">
        <v>-0.74929999999999997</v>
      </c>
      <c r="N118" s="12">
        <v>0.74080000000000001</v>
      </c>
      <c r="O118" s="12" t="b">
        <v>0</v>
      </c>
      <c r="Q118" s="12" t="b">
        <v>0</v>
      </c>
      <c r="R118" s="12" t="b">
        <v>0</v>
      </c>
      <c r="S118" s="2" t="b">
        <v>0</v>
      </c>
      <c r="T118" s="2" t="b">
        <v>0</v>
      </c>
      <c r="U118" s="2" t="b">
        <v>0</v>
      </c>
      <c r="V118" s="12" t="b">
        <v>0</v>
      </c>
      <c r="W118" s="31" t="b">
        <v>0</v>
      </c>
      <c r="X118" s="2" t="b">
        <v>0</v>
      </c>
      <c r="Y118" s="2" t="b">
        <v>1</v>
      </c>
      <c r="Z118" s="2" t="b">
        <v>0</v>
      </c>
      <c r="AA118" s="12" t="b">
        <v>1</v>
      </c>
      <c r="AB118" s="12" t="b">
        <v>0</v>
      </c>
    </row>
    <row r="119" spans="1:28">
      <c r="A119" s="12" t="s">
        <v>125</v>
      </c>
      <c r="B119" s="12" t="s">
        <v>138</v>
      </c>
      <c r="C119" s="12">
        <v>5.8400000000000001E-2</v>
      </c>
      <c r="D119" s="12">
        <v>0.13239999999999999</v>
      </c>
      <c r="E119" s="12">
        <v>-5.8999999999999999E-3</v>
      </c>
      <c r="F119" s="12">
        <v>0.1227</v>
      </c>
      <c r="G119" s="12" t="b">
        <v>0</v>
      </c>
      <c r="I119" s="12" t="s">
        <v>125</v>
      </c>
      <c r="J119" s="12" t="s">
        <v>138</v>
      </c>
      <c r="K119" s="12">
        <v>-4.3E-3</v>
      </c>
      <c r="L119" s="12">
        <v>0.9</v>
      </c>
      <c r="M119" s="12">
        <v>-0.74929999999999997</v>
      </c>
      <c r="N119" s="12">
        <v>0.74080000000000001</v>
      </c>
      <c r="O119" s="12" t="b">
        <v>0</v>
      </c>
      <c r="Q119" s="12" t="b">
        <v>0</v>
      </c>
      <c r="R119" s="12" t="b">
        <v>0</v>
      </c>
      <c r="S119" s="2" t="b">
        <v>0</v>
      </c>
      <c r="T119" s="2" t="b">
        <v>0</v>
      </c>
      <c r="U119" s="2" t="b">
        <v>0</v>
      </c>
      <c r="V119" s="12" t="b">
        <v>0</v>
      </c>
      <c r="W119" s="31" t="b">
        <v>0</v>
      </c>
      <c r="X119" s="2" t="b">
        <v>0</v>
      </c>
      <c r="Y119" s="2" t="b">
        <v>0</v>
      </c>
      <c r="Z119" s="2" t="b">
        <v>0</v>
      </c>
      <c r="AA119" s="12" t="b">
        <v>0</v>
      </c>
      <c r="AB119" s="12" t="b">
        <v>0</v>
      </c>
    </row>
    <row r="120" spans="1:28">
      <c r="A120" s="12" t="s">
        <v>125</v>
      </c>
      <c r="B120" s="12" t="s">
        <v>139</v>
      </c>
      <c r="C120" s="12">
        <v>-0.16980000000000001</v>
      </c>
      <c r="D120" s="12">
        <v>1E-3</v>
      </c>
      <c r="E120" s="12">
        <v>-0.22040000000000001</v>
      </c>
      <c r="F120" s="12">
        <v>-0.1192</v>
      </c>
      <c r="G120" s="12" t="b">
        <v>1</v>
      </c>
      <c r="I120" s="12" t="s">
        <v>125</v>
      </c>
      <c r="J120" s="12" t="s">
        <v>139</v>
      </c>
      <c r="K120" s="12">
        <v>-4.3E-3</v>
      </c>
      <c r="L120" s="12">
        <v>0.9</v>
      </c>
      <c r="M120" s="12">
        <v>-0.59109999999999996</v>
      </c>
      <c r="N120" s="12">
        <v>0.58250000000000002</v>
      </c>
      <c r="O120" s="12" t="b">
        <v>0</v>
      </c>
      <c r="Q120" s="12" t="b">
        <v>0</v>
      </c>
      <c r="R120" s="12" t="b">
        <v>0</v>
      </c>
      <c r="S120" s="2" t="b">
        <v>0</v>
      </c>
      <c r="T120" s="2" t="b">
        <v>0</v>
      </c>
      <c r="U120" s="2" t="b">
        <v>0</v>
      </c>
      <c r="V120" s="12" t="b">
        <v>0</v>
      </c>
      <c r="W120" s="31" t="b">
        <v>0</v>
      </c>
      <c r="X120" s="2" t="b">
        <v>0</v>
      </c>
      <c r="Y120" s="2" t="b">
        <v>1</v>
      </c>
      <c r="Z120" s="2" t="b">
        <v>0</v>
      </c>
      <c r="AA120" s="12" t="b">
        <v>1</v>
      </c>
      <c r="AB120" s="12" t="b">
        <v>0</v>
      </c>
    </row>
    <row r="121" spans="1:28">
      <c r="A121" s="12" t="s">
        <v>125</v>
      </c>
      <c r="B121" s="12" t="s">
        <v>140</v>
      </c>
      <c r="C121" s="12">
        <v>-1.3100000000000001E-2</v>
      </c>
      <c r="D121" s="12">
        <v>0.9</v>
      </c>
      <c r="E121" s="12">
        <v>-8.9700000000000002E-2</v>
      </c>
      <c r="F121" s="12">
        <v>6.3500000000000001E-2</v>
      </c>
      <c r="G121" s="12" t="b">
        <v>0</v>
      </c>
      <c r="I121" s="12" t="s">
        <v>125</v>
      </c>
      <c r="J121" s="12" t="s">
        <v>140</v>
      </c>
      <c r="K121" s="12">
        <v>-4.3E-3</v>
      </c>
      <c r="L121" s="12">
        <v>0.9</v>
      </c>
      <c r="M121" s="12">
        <v>-0.89229999999999998</v>
      </c>
      <c r="N121" s="12">
        <v>0.88380000000000003</v>
      </c>
      <c r="O121" s="12" t="b">
        <v>0</v>
      </c>
      <c r="Q121" s="12" t="b">
        <v>0</v>
      </c>
      <c r="R121" s="12" t="b">
        <v>0</v>
      </c>
      <c r="S121" s="2" t="b">
        <v>0</v>
      </c>
      <c r="T121" s="2" t="b">
        <v>0</v>
      </c>
      <c r="U121" s="2" t="b">
        <v>0</v>
      </c>
      <c r="V121" s="12" t="b">
        <v>0</v>
      </c>
      <c r="W121" s="31" t="b">
        <v>0</v>
      </c>
      <c r="X121" s="2" t="b">
        <v>0</v>
      </c>
      <c r="Y121" s="2" t="b">
        <v>0</v>
      </c>
      <c r="Z121" s="2" t="b">
        <v>0</v>
      </c>
      <c r="AA121" s="12" t="b">
        <v>0</v>
      </c>
      <c r="AB121" s="12" t="b">
        <v>0</v>
      </c>
    </row>
    <row r="122" spans="1:28">
      <c r="A122" s="12" t="s">
        <v>126</v>
      </c>
      <c r="B122" s="12" t="s">
        <v>127</v>
      </c>
      <c r="C122" s="12">
        <v>0.4466</v>
      </c>
      <c r="D122" s="12">
        <v>1E-3</v>
      </c>
      <c r="E122" s="12">
        <v>0.38069999999999998</v>
      </c>
      <c r="F122" s="12">
        <v>0.51249999999999996</v>
      </c>
      <c r="G122" s="12" t="b">
        <v>1</v>
      </c>
      <c r="I122" s="12" t="s">
        <v>126</v>
      </c>
      <c r="J122" s="12" t="s">
        <v>127</v>
      </c>
      <c r="K122" s="12">
        <v>0.14330000000000001</v>
      </c>
      <c r="L122" s="12">
        <v>0.9</v>
      </c>
      <c r="M122" s="12">
        <v>-0.62060000000000004</v>
      </c>
      <c r="N122" s="12">
        <v>0.9073</v>
      </c>
      <c r="O122" s="12" t="b">
        <v>0</v>
      </c>
      <c r="Q122" s="12" t="b">
        <v>0</v>
      </c>
      <c r="R122" s="12" t="b">
        <v>0</v>
      </c>
      <c r="S122" s="2" t="b">
        <v>0</v>
      </c>
      <c r="T122" s="2" t="b">
        <v>0</v>
      </c>
      <c r="U122" s="2" t="b">
        <v>1</v>
      </c>
      <c r="V122" s="12" t="b">
        <v>0</v>
      </c>
      <c r="W122" s="31" t="b">
        <v>1</v>
      </c>
      <c r="X122" s="2" t="b">
        <v>0</v>
      </c>
      <c r="Y122" s="2" t="b">
        <v>1</v>
      </c>
      <c r="Z122" s="2" t="b">
        <v>0</v>
      </c>
      <c r="AA122" s="12" t="b">
        <v>1</v>
      </c>
      <c r="AB122" s="12" t="b">
        <v>0</v>
      </c>
    </row>
    <row r="123" spans="1:28">
      <c r="A123" s="12" t="s">
        <v>126</v>
      </c>
      <c r="B123" s="12" t="s">
        <v>128</v>
      </c>
      <c r="C123" s="12">
        <v>0.4325</v>
      </c>
      <c r="D123" s="12">
        <v>1E-3</v>
      </c>
      <c r="E123" s="12">
        <v>0.39639999999999997</v>
      </c>
      <c r="F123" s="12">
        <v>0.46860000000000002</v>
      </c>
      <c r="G123" s="12" t="b">
        <v>1</v>
      </c>
      <c r="I123" s="12" t="s">
        <v>126</v>
      </c>
      <c r="J123" s="12" t="s">
        <v>128</v>
      </c>
      <c r="K123" s="12">
        <v>0.13930000000000001</v>
      </c>
      <c r="L123" s="12">
        <v>0.9</v>
      </c>
      <c r="M123" s="12">
        <v>-0.2792</v>
      </c>
      <c r="N123" s="12">
        <v>0.55779999999999996</v>
      </c>
      <c r="O123" s="12" t="b">
        <v>0</v>
      </c>
      <c r="Q123" s="12" t="b">
        <v>0</v>
      </c>
      <c r="R123" s="12" t="b">
        <v>0</v>
      </c>
      <c r="S123" s="2" t="b">
        <v>0</v>
      </c>
      <c r="T123" s="2" t="b">
        <v>0</v>
      </c>
      <c r="U123" s="2" t="b">
        <v>1</v>
      </c>
      <c r="V123" s="12" t="b">
        <v>0</v>
      </c>
      <c r="W123" s="31" t="b">
        <v>1</v>
      </c>
      <c r="X123" s="2" t="b">
        <v>0</v>
      </c>
      <c r="Y123" s="2" t="b">
        <v>1</v>
      </c>
      <c r="Z123" s="2" t="b">
        <v>0</v>
      </c>
      <c r="AA123" s="12" t="b">
        <v>1</v>
      </c>
      <c r="AB123" s="12" t="b">
        <v>0</v>
      </c>
    </row>
    <row r="124" spans="1:28">
      <c r="A124" s="12" t="s">
        <v>126</v>
      </c>
      <c r="B124" s="12" t="s">
        <v>129</v>
      </c>
      <c r="C124" s="12">
        <v>0.44640000000000002</v>
      </c>
      <c r="D124" s="12">
        <v>1E-3</v>
      </c>
      <c r="E124" s="12">
        <v>0.41789999999999999</v>
      </c>
      <c r="F124" s="12">
        <v>0.47489999999999999</v>
      </c>
      <c r="G124" s="12" t="b">
        <v>1</v>
      </c>
      <c r="I124" s="12" t="s">
        <v>126</v>
      </c>
      <c r="J124" s="12" t="s">
        <v>129</v>
      </c>
      <c r="K124" s="12">
        <v>8.8300000000000003E-2</v>
      </c>
      <c r="L124" s="12">
        <v>0.9</v>
      </c>
      <c r="M124" s="12">
        <v>-0.24160000000000001</v>
      </c>
      <c r="N124" s="12">
        <v>0.41820000000000002</v>
      </c>
      <c r="O124" s="12" t="b">
        <v>0</v>
      </c>
      <c r="Q124" s="12" t="b">
        <v>0</v>
      </c>
      <c r="R124" s="12" t="b">
        <v>0</v>
      </c>
      <c r="S124" s="2" t="b">
        <v>0</v>
      </c>
      <c r="T124" s="2" t="b">
        <v>0</v>
      </c>
      <c r="U124" s="2" t="b">
        <v>1</v>
      </c>
      <c r="V124" s="12" t="b">
        <v>0</v>
      </c>
      <c r="W124" s="31" t="b">
        <v>1</v>
      </c>
      <c r="X124" s="2" t="b">
        <v>0</v>
      </c>
      <c r="Y124" s="2" t="b">
        <v>1</v>
      </c>
      <c r="Z124" s="2" t="b">
        <v>0</v>
      </c>
      <c r="AA124" s="12" t="b">
        <v>1</v>
      </c>
      <c r="AB124" s="12" t="b">
        <v>0</v>
      </c>
    </row>
    <row r="125" spans="1:28">
      <c r="A125" s="12" t="s">
        <v>126</v>
      </c>
      <c r="B125" s="12" t="s">
        <v>130</v>
      </c>
      <c r="C125" s="12">
        <v>0.50700000000000001</v>
      </c>
      <c r="D125" s="12">
        <v>1E-3</v>
      </c>
      <c r="E125" s="12">
        <v>0.4325</v>
      </c>
      <c r="F125" s="12">
        <v>0.58160000000000001</v>
      </c>
      <c r="G125" s="12" t="b">
        <v>1</v>
      </c>
      <c r="I125" s="12" t="s">
        <v>126</v>
      </c>
      <c r="J125" s="12" t="s">
        <v>130</v>
      </c>
      <c r="K125" s="12">
        <v>1.0623</v>
      </c>
      <c r="L125" s="12">
        <v>2.2000000000000001E-3</v>
      </c>
      <c r="M125" s="12">
        <v>0.19769999999999999</v>
      </c>
      <c r="N125" s="12">
        <v>1.9269000000000001</v>
      </c>
      <c r="O125" s="12" t="b">
        <v>1</v>
      </c>
      <c r="Q125" s="12" t="b">
        <v>0</v>
      </c>
      <c r="R125" s="12" t="b">
        <v>0</v>
      </c>
      <c r="S125" s="2" t="b">
        <v>0</v>
      </c>
      <c r="T125" s="2" t="b">
        <v>0</v>
      </c>
      <c r="U125" s="2" t="b">
        <v>1</v>
      </c>
      <c r="V125" s="12" t="b">
        <v>0</v>
      </c>
      <c r="W125" s="31" t="b">
        <v>1</v>
      </c>
      <c r="X125" s="2" t="b">
        <v>0</v>
      </c>
      <c r="Y125" s="2" t="b">
        <v>1</v>
      </c>
      <c r="Z125" s="2" t="b">
        <v>0</v>
      </c>
      <c r="AA125" s="12" t="b">
        <v>1</v>
      </c>
      <c r="AB125" s="12" t="b">
        <v>1</v>
      </c>
    </row>
    <row r="126" spans="1:28">
      <c r="A126" s="12" t="s">
        <v>126</v>
      </c>
      <c r="B126" s="12" t="s">
        <v>131</v>
      </c>
      <c r="C126" s="12">
        <v>0.50770000000000004</v>
      </c>
      <c r="D126" s="12">
        <v>1E-3</v>
      </c>
      <c r="E126" s="12">
        <v>0.47739999999999999</v>
      </c>
      <c r="F126" s="12">
        <v>0.53800000000000003</v>
      </c>
      <c r="G126" s="12" t="b">
        <v>1</v>
      </c>
      <c r="I126" s="12" t="s">
        <v>126</v>
      </c>
      <c r="J126" s="12" t="s">
        <v>131</v>
      </c>
      <c r="K126" s="12">
        <v>1.2695000000000001</v>
      </c>
      <c r="L126" s="12">
        <v>1E-3</v>
      </c>
      <c r="M126" s="12">
        <v>0.91849999999999998</v>
      </c>
      <c r="N126" s="12">
        <v>1.6206</v>
      </c>
      <c r="O126" s="12" t="b">
        <v>1</v>
      </c>
      <c r="Q126" s="12" t="b">
        <v>1</v>
      </c>
      <c r="R126" s="12" t="b">
        <v>1</v>
      </c>
      <c r="S126" s="2" t="b">
        <v>1</v>
      </c>
      <c r="T126" s="2" t="b">
        <v>1</v>
      </c>
      <c r="U126" s="2" t="b">
        <v>1</v>
      </c>
      <c r="V126" s="12" t="b">
        <v>1</v>
      </c>
      <c r="W126" s="31" t="b">
        <v>1</v>
      </c>
      <c r="X126" s="2" t="b">
        <v>1</v>
      </c>
      <c r="Y126" s="2" t="b">
        <v>1</v>
      </c>
      <c r="Z126" s="2" t="b">
        <v>1</v>
      </c>
      <c r="AA126" s="12" t="b">
        <v>1</v>
      </c>
      <c r="AB126" s="12" t="b">
        <v>1</v>
      </c>
    </row>
    <row r="127" spans="1:28">
      <c r="A127" s="12" t="s">
        <v>126</v>
      </c>
      <c r="B127" s="12" t="s">
        <v>132</v>
      </c>
      <c r="C127" s="12">
        <v>0.45669999999999999</v>
      </c>
      <c r="D127" s="12">
        <v>1E-3</v>
      </c>
      <c r="E127" s="12">
        <v>0.41589999999999999</v>
      </c>
      <c r="F127" s="12">
        <v>0.4975</v>
      </c>
      <c r="G127" s="12" t="b">
        <v>1</v>
      </c>
      <c r="I127" s="12" t="s">
        <v>126</v>
      </c>
      <c r="J127" s="12" t="s">
        <v>132</v>
      </c>
      <c r="K127" s="12">
        <v>0.16289999999999999</v>
      </c>
      <c r="L127" s="12">
        <v>0.9</v>
      </c>
      <c r="M127" s="12">
        <v>-0.30990000000000001</v>
      </c>
      <c r="N127" s="12">
        <v>0.63570000000000004</v>
      </c>
      <c r="O127" s="12" t="b">
        <v>0</v>
      </c>
      <c r="Q127" s="12" t="b">
        <v>0</v>
      </c>
      <c r="R127" s="12" t="b">
        <v>0</v>
      </c>
      <c r="S127" s="2" t="b">
        <v>1</v>
      </c>
      <c r="T127" s="2" t="b">
        <v>0</v>
      </c>
      <c r="U127" s="2" t="b">
        <v>1</v>
      </c>
      <c r="V127" s="12" t="b">
        <v>0</v>
      </c>
      <c r="W127" s="31" t="b">
        <v>1</v>
      </c>
      <c r="X127" s="2" t="b">
        <v>0</v>
      </c>
      <c r="Y127" s="2" t="b">
        <v>1</v>
      </c>
      <c r="Z127" s="2" t="b">
        <v>0</v>
      </c>
      <c r="AA127" s="12" t="b">
        <v>1</v>
      </c>
      <c r="AB127" s="12" t="b">
        <v>0</v>
      </c>
    </row>
    <row r="128" spans="1:28">
      <c r="A128" s="12" t="s">
        <v>126</v>
      </c>
      <c r="B128" s="12" t="s">
        <v>133</v>
      </c>
      <c r="C128" s="12">
        <v>0.47099999999999997</v>
      </c>
      <c r="D128" s="12">
        <v>1E-3</v>
      </c>
      <c r="E128" s="12">
        <v>0.43869999999999998</v>
      </c>
      <c r="F128" s="12">
        <v>0.50329999999999997</v>
      </c>
      <c r="G128" s="12" t="b">
        <v>1</v>
      </c>
      <c r="I128" s="12" t="s">
        <v>126</v>
      </c>
      <c r="J128" s="12" t="s">
        <v>133</v>
      </c>
      <c r="K128" s="12">
        <v>0.71809999999999996</v>
      </c>
      <c r="L128" s="12">
        <v>1E-3</v>
      </c>
      <c r="M128" s="12">
        <v>0.34370000000000001</v>
      </c>
      <c r="N128" s="12">
        <v>1.0925</v>
      </c>
      <c r="O128" s="12" t="b">
        <v>1</v>
      </c>
      <c r="Q128" s="12" t="b">
        <v>1</v>
      </c>
      <c r="R128" s="12" t="b">
        <v>1</v>
      </c>
      <c r="S128" s="2" t="b">
        <v>1</v>
      </c>
      <c r="T128" s="2" t="b">
        <v>1</v>
      </c>
      <c r="U128" s="2" t="b">
        <v>1</v>
      </c>
      <c r="V128" s="12" t="b">
        <v>1</v>
      </c>
      <c r="W128" s="31" t="b">
        <v>1</v>
      </c>
      <c r="X128" s="2" t="b">
        <v>1</v>
      </c>
      <c r="Y128" s="2" t="b">
        <v>1</v>
      </c>
      <c r="Z128" s="2" t="b">
        <v>1</v>
      </c>
      <c r="AA128" s="12" t="b">
        <v>1</v>
      </c>
      <c r="AB128" s="12" t="b">
        <v>1</v>
      </c>
    </row>
    <row r="129" spans="1:28">
      <c r="A129" s="12" t="s">
        <v>126</v>
      </c>
      <c r="B129" s="12" t="s">
        <v>135</v>
      </c>
      <c r="C129" s="12">
        <v>-0.21870000000000001</v>
      </c>
      <c r="D129" s="12">
        <v>1E-3</v>
      </c>
      <c r="E129" s="12">
        <v>-0.2671</v>
      </c>
      <c r="F129" s="12">
        <v>-0.17019999999999999</v>
      </c>
      <c r="G129" s="12" t="b">
        <v>1</v>
      </c>
      <c r="I129" s="12" t="s">
        <v>126</v>
      </c>
      <c r="J129" s="12" t="s">
        <v>135</v>
      </c>
      <c r="K129" s="12">
        <v>0</v>
      </c>
      <c r="L129" s="12">
        <v>0.9</v>
      </c>
      <c r="M129" s="12">
        <v>-0.5615</v>
      </c>
      <c r="N129" s="12">
        <v>0.5615</v>
      </c>
      <c r="O129" s="12" t="b">
        <v>0</v>
      </c>
      <c r="Q129" s="12" t="b">
        <v>0</v>
      </c>
      <c r="R129" s="12" t="b">
        <v>0</v>
      </c>
      <c r="S129" s="2" t="b">
        <v>0</v>
      </c>
      <c r="T129" s="2" t="b">
        <v>0</v>
      </c>
      <c r="U129" s="2" t="b">
        <v>0</v>
      </c>
      <c r="V129" s="12" t="b">
        <v>0</v>
      </c>
      <c r="W129" s="31" t="b">
        <v>0</v>
      </c>
      <c r="X129" s="2" t="b">
        <v>0</v>
      </c>
      <c r="Y129" s="2" t="b">
        <v>1</v>
      </c>
      <c r="Z129" s="2" t="b">
        <v>0</v>
      </c>
      <c r="AA129" s="12" t="b">
        <v>1</v>
      </c>
      <c r="AB129" s="12" t="b">
        <v>0</v>
      </c>
    </row>
    <row r="130" spans="1:28">
      <c r="A130" s="12" t="s">
        <v>126</v>
      </c>
      <c r="B130" s="12" t="s">
        <v>136</v>
      </c>
      <c r="C130" s="12">
        <v>-5.4699999999999999E-2</v>
      </c>
      <c r="D130" s="12">
        <v>0.61380000000000001</v>
      </c>
      <c r="E130" s="12">
        <v>-0.1341</v>
      </c>
      <c r="F130" s="12">
        <v>2.46E-2</v>
      </c>
      <c r="G130" s="12" t="b">
        <v>0</v>
      </c>
      <c r="I130" s="12" t="s">
        <v>126</v>
      </c>
      <c r="J130" s="12" t="s">
        <v>136</v>
      </c>
      <c r="K130" s="12">
        <v>0</v>
      </c>
      <c r="L130" s="12">
        <v>0.9</v>
      </c>
      <c r="M130" s="12">
        <v>-0.91969999999999996</v>
      </c>
      <c r="N130" s="12">
        <v>0.91969999999999996</v>
      </c>
      <c r="O130" s="12" t="b">
        <v>0</v>
      </c>
      <c r="Q130" s="12" t="b">
        <v>0</v>
      </c>
      <c r="R130" s="12" t="b">
        <v>0</v>
      </c>
      <c r="S130" s="2" t="b">
        <v>0</v>
      </c>
      <c r="T130" s="2" t="b">
        <v>0</v>
      </c>
      <c r="U130" s="2" t="b">
        <v>0</v>
      </c>
      <c r="V130" s="12" t="b">
        <v>0</v>
      </c>
      <c r="W130" s="31" t="b">
        <v>0</v>
      </c>
      <c r="X130" s="2" t="b">
        <v>0</v>
      </c>
      <c r="Y130" s="2" t="b">
        <v>0</v>
      </c>
      <c r="Z130" s="2" t="b">
        <v>0</v>
      </c>
      <c r="AA130" s="12" t="b">
        <v>0</v>
      </c>
      <c r="AB130" s="12" t="b">
        <v>0</v>
      </c>
    </row>
    <row r="131" spans="1:28">
      <c r="A131" s="12" t="s">
        <v>126</v>
      </c>
      <c r="B131" s="12" t="s">
        <v>137</v>
      </c>
      <c r="C131" s="12">
        <v>-0.18479999999999999</v>
      </c>
      <c r="D131" s="12">
        <v>1E-3</v>
      </c>
      <c r="E131" s="12">
        <v>-0.24940000000000001</v>
      </c>
      <c r="F131" s="12">
        <v>-0.1203</v>
      </c>
      <c r="G131" s="12" t="b">
        <v>1</v>
      </c>
      <c r="I131" s="12" t="s">
        <v>126</v>
      </c>
      <c r="J131" s="12" t="s">
        <v>137</v>
      </c>
      <c r="K131" s="12">
        <v>0</v>
      </c>
      <c r="L131" s="12">
        <v>0.9</v>
      </c>
      <c r="M131" s="12">
        <v>-0.74819999999999998</v>
      </c>
      <c r="N131" s="12">
        <v>0.74819999999999998</v>
      </c>
      <c r="O131" s="12" t="b">
        <v>0</v>
      </c>
      <c r="Q131" s="12" t="b">
        <v>0</v>
      </c>
      <c r="R131" s="12" t="b">
        <v>0</v>
      </c>
      <c r="S131" s="2" t="b">
        <v>0</v>
      </c>
      <c r="T131" s="2" t="b">
        <v>0</v>
      </c>
      <c r="U131" s="2" t="b">
        <v>0</v>
      </c>
      <c r="V131" s="12" t="b">
        <v>0</v>
      </c>
      <c r="W131" s="31" t="b">
        <v>0</v>
      </c>
      <c r="X131" s="2" t="b">
        <v>0</v>
      </c>
      <c r="Y131" s="2" t="b">
        <v>1</v>
      </c>
      <c r="Z131" s="2" t="b">
        <v>0</v>
      </c>
      <c r="AA131" s="12" t="b">
        <v>1</v>
      </c>
      <c r="AB131" s="12" t="b">
        <v>0</v>
      </c>
    </row>
    <row r="132" spans="1:28">
      <c r="A132" s="12" t="s">
        <v>126</v>
      </c>
      <c r="B132" s="12" t="s">
        <v>138</v>
      </c>
      <c r="C132" s="12">
        <v>8.1600000000000006E-2</v>
      </c>
      <c r="D132" s="12">
        <v>1.1999999999999999E-3</v>
      </c>
      <c r="E132" s="12">
        <v>1.7100000000000001E-2</v>
      </c>
      <c r="F132" s="12">
        <v>0.14610000000000001</v>
      </c>
      <c r="G132" s="12" t="b">
        <v>1</v>
      </c>
      <c r="I132" s="12" t="s">
        <v>126</v>
      </c>
      <c r="J132" s="12" t="s">
        <v>138</v>
      </c>
      <c r="K132" s="12">
        <v>0</v>
      </c>
      <c r="L132" s="12">
        <v>0.9</v>
      </c>
      <c r="M132" s="12">
        <v>-0.74819999999999998</v>
      </c>
      <c r="N132" s="12">
        <v>0.74819999999999998</v>
      </c>
      <c r="O132" s="12" t="b">
        <v>0</v>
      </c>
      <c r="Q132" s="12" t="b">
        <v>0</v>
      </c>
      <c r="R132" s="12" t="b">
        <v>0</v>
      </c>
      <c r="S132" s="2" t="b">
        <v>0</v>
      </c>
      <c r="T132" s="2" t="b">
        <v>0</v>
      </c>
      <c r="U132" s="2" t="b">
        <v>0</v>
      </c>
      <c r="V132" s="12" t="b">
        <v>0</v>
      </c>
      <c r="W132" s="31" t="b">
        <v>0</v>
      </c>
      <c r="X132" s="2" t="b">
        <v>0</v>
      </c>
      <c r="Y132" s="2" t="b">
        <v>0</v>
      </c>
      <c r="Z132" s="2" t="b">
        <v>0</v>
      </c>
      <c r="AA132" s="12" t="b">
        <v>1</v>
      </c>
      <c r="AB132" s="12" t="b">
        <v>0</v>
      </c>
    </row>
    <row r="133" spans="1:28">
      <c r="A133" s="12" t="s">
        <v>126</v>
      </c>
      <c r="B133" s="12" t="s">
        <v>139</v>
      </c>
      <c r="C133" s="12">
        <v>-0.14660000000000001</v>
      </c>
      <c r="D133" s="12">
        <v>1E-3</v>
      </c>
      <c r="E133" s="12">
        <v>-0.1976</v>
      </c>
      <c r="F133" s="12">
        <v>-9.5699999999999993E-2</v>
      </c>
      <c r="G133" s="12" t="b">
        <v>1</v>
      </c>
      <c r="I133" s="12" t="s">
        <v>126</v>
      </c>
      <c r="J133" s="12" t="s">
        <v>139</v>
      </c>
      <c r="K133" s="12">
        <v>0</v>
      </c>
      <c r="L133" s="12">
        <v>0.9</v>
      </c>
      <c r="M133" s="12">
        <v>-0.59079999999999999</v>
      </c>
      <c r="N133" s="12">
        <v>0.59079999999999999</v>
      </c>
      <c r="O133" s="12" t="b">
        <v>0</v>
      </c>
      <c r="Q133" s="12" t="b">
        <v>0</v>
      </c>
      <c r="R133" s="12" t="b">
        <v>0</v>
      </c>
      <c r="S133" s="2" t="b">
        <v>0</v>
      </c>
      <c r="T133" s="2" t="b">
        <v>0</v>
      </c>
      <c r="U133" s="2" t="b">
        <v>0</v>
      </c>
      <c r="V133" s="12" t="b">
        <v>0</v>
      </c>
      <c r="W133" s="31" t="b">
        <v>0</v>
      </c>
      <c r="X133" s="2" t="b">
        <v>0</v>
      </c>
      <c r="Y133" s="2" t="b">
        <v>1</v>
      </c>
      <c r="Z133" s="2" t="b">
        <v>0</v>
      </c>
      <c r="AA133" s="12" t="b">
        <v>1</v>
      </c>
      <c r="AB133" s="12" t="b">
        <v>0</v>
      </c>
    </row>
    <row r="134" spans="1:28">
      <c r="A134" s="12" t="s">
        <v>126</v>
      </c>
      <c r="B134" s="12" t="s">
        <v>140</v>
      </c>
      <c r="C134" s="12">
        <v>1.01E-2</v>
      </c>
      <c r="D134" s="12">
        <v>0.9</v>
      </c>
      <c r="E134" s="12">
        <v>-6.6799999999999998E-2</v>
      </c>
      <c r="F134" s="12">
        <v>8.6900000000000005E-2</v>
      </c>
      <c r="G134" s="12" t="b">
        <v>0</v>
      </c>
      <c r="I134" s="12" t="s">
        <v>126</v>
      </c>
      <c r="J134" s="12" t="s">
        <v>140</v>
      </c>
      <c r="K134" s="12">
        <v>0</v>
      </c>
      <c r="L134" s="12">
        <v>0.9</v>
      </c>
      <c r="M134" s="12">
        <v>-0.89070000000000005</v>
      </c>
      <c r="N134" s="12">
        <v>0.89070000000000005</v>
      </c>
      <c r="O134" s="12" t="b">
        <v>0</v>
      </c>
      <c r="Q134" s="12" t="b">
        <v>0</v>
      </c>
      <c r="R134" s="12" t="b">
        <v>0</v>
      </c>
      <c r="S134" s="2" t="b">
        <v>0</v>
      </c>
      <c r="T134" s="2" t="b">
        <v>0</v>
      </c>
      <c r="U134" s="2" t="b">
        <v>0</v>
      </c>
      <c r="V134" s="12" t="b">
        <v>0</v>
      </c>
      <c r="W134" s="31" t="b">
        <v>0</v>
      </c>
      <c r="X134" s="2" t="b">
        <v>0</v>
      </c>
      <c r="Y134" s="2" t="b">
        <v>0</v>
      </c>
      <c r="Z134" s="2" t="b">
        <v>0</v>
      </c>
      <c r="AA134" s="12" t="b">
        <v>0</v>
      </c>
      <c r="AB134" s="12" t="b">
        <v>0</v>
      </c>
    </row>
    <row r="135" spans="1:28">
      <c r="A135" s="12" t="s">
        <v>127</v>
      </c>
      <c r="B135" s="12" t="s">
        <v>128</v>
      </c>
      <c r="C135" s="12">
        <v>-1.41E-2</v>
      </c>
      <c r="D135" s="12">
        <v>0.9</v>
      </c>
      <c r="E135" s="12">
        <v>-8.3099999999999993E-2</v>
      </c>
      <c r="F135" s="12">
        <v>5.4899999999999997E-2</v>
      </c>
      <c r="G135" s="12" t="b">
        <v>0</v>
      </c>
      <c r="I135" s="12" t="s">
        <v>127</v>
      </c>
      <c r="J135" s="12" t="s">
        <v>128</v>
      </c>
      <c r="K135" s="12">
        <v>-4.0000000000000001E-3</v>
      </c>
      <c r="L135" s="12">
        <v>0.9</v>
      </c>
      <c r="M135" s="12">
        <v>-0.80420000000000003</v>
      </c>
      <c r="N135" s="12">
        <v>0.79620000000000002</v>
      </c>
      <c r="O135" s="12" t="b">
        <v>0</v>
      </c>
      <c r="Q135" s="12" t="b">
        <v>0</v>
      </c>
      <c r="R135" s="12" t="b">
        <v>0</v>
      </c>
      <c r="S135" s="2" t="b">
        <v>0</v>
      </c>
      <c r="T135" s="2" t="b">
        <v>0</v>
      </c>
      <c r="U135" s="2" t="b">
        <v>0</v>
      </c>
      <c r="V135" s="12" t="b">
        <v>0</v>
      </c>
      <c r="W135" s="31" t="b">
        <v>0</v>
      </c>
      <c r="X135" s="2" t="b">
        <v>0</v>
      </c>
      <c r="Y135" s="2" t="b">
        <v>0</v>
      </c>
      <c r="Z135" s="2" t="b">
        <v>0</v>
      </c>
      <c r="AA135" s="12" t="b">
        <v>0</v>
      </c>
      <c r="AB135" s="12" t="b">
        <v>0</v>
      </c>
    </row>
    <row r="136" spans="1:28">
      <c r="A136" s="12" t="s">
        <v>127</v>
      </c>
      <c r="B136" s="12" t="s">
        <v>129</v>
      </c>
      <c r="C136" s="12">
        <v>-2.0000000000000001E-4</v>
      </c>
      <c r="D136" s="12">
        <v>0.9</v>
      </c>
      <c r="E136" s="12">
        <v>-6.5600000000000006E-2</v>
      </c>
      <c r="F136" s="12">
        <v>6.5100000000000005E-2</v>
      </c>
      <c r="G136" s="12" t="b">
        <v>0</v>
      </c>
      <c r="I136" s="12" t="s">
        <v>127</v>
      </c>
      <c r="J136" s="12" t="s">
        <v>129</v>
      </c>
      <c r="K136" s="12">
        <v>-5.5E-2</v>
      </c>
      <c r="L136" s="12">
        <v>0.9</v>
      </c>
      <c r="M136" s="12">
        <v>-0.81269999999999998</v>
      </c>
      <c r="N136" s="12">
        <v>0.7026</v>
      </c>
      <c r="O136" s="12" t="b">
        <v>0</v>
      </c>
      <c r="Q136" s="12" t="b">
        <v>0</v>
      </c>
      <c r="R136" s="12" t="b">
        <v>0</v>
      </c>
      <c r="S136" s="2" t="b">
        <v>0</v>
      </c>
      <c r="T136" s="2" t="b">
        <v>0</v>
      </c>
      <c r="U136" s="2" t="b">
        <v>0</v>
      </c>
      <c r="V136" s="12" t="b">
        <v>0</v>
      </c>
      <c r="W136" s="31" t="b">
        <v>0</v>
      </c>
      <c r="X136" s="2" t="b">
        <v>0</v>
      </c>
      <c r="Y136" s="2" t="b">
        <v>0</v>
      </c>
      <c r="Z136" s="2" t="b">
        <v>0</v>
      </c>
      <c r="AA136" s="12" t="b">
        <v>0</v>
      </c>
      <c r="AB136" s="12" t="b">
        <v>0</v>
      </c>
    </row>
    <row r="137" spans="1:28">
      <c r="A137" s="12" t="s">
        <v>127</v>
      </c>
      <c r="B137" s="12" t="s">
        <v>130</v>
      </c>
      <c r="C137" s="12">
        <v>6.0400000000000002E-2</v>
      </c>
      <c r="D137" s="12">
        <v>0.74119999999999997</v>
      </c>
      <c r="E137" s="12">
        <v>-3.4599999999999999E-2</v>
      </c>
      <c r="F137" s="12">
        <v>0.15540000000000001</v>
      </c>
      <c r="G137" s="12" t="b">
        <v>0</v>
      </c>
      <c r="I137" s="12" t="s">
        <v>127</v>
      </c>
      <c r="J137" s="12" t="s">
        <v>130</v>
      </c>
      <c r="K137" s="12">
        <v>0.91900000000000004</v>
      </c>
      <c r="L137" s="12">
        <v>0.25819999999999999</v>
      </c>
      <c r="M137" s="12">
        <v>-0.1822</v>
      </c>
      <c r="N137" s="12">
        <v>2.0202</v>
      </c>
      <c r="O137" s="12" t="b">
        <v>0</v>
      </c>
      <c r="Q137" s="12" t="b">
        <v>0</v>
      </c>
      <c r="R137" s="12" t="b">
        <v>0</v>
      </c>
      <c r="S137" s="2" t="b">
        <v>0</v>
      </c>
      <c r="T137" s="2" t="b">
        <v>0</v>
      </c>
      <c r="U137" s="2" t="b">
        <v>0</v>
      </c>
      <c r="V137" s="12" t="b">
        <v>0</v>
      </c>
      <c r="W137" s="31" t="b">
        <v>0</v>
      </c>
      <c r="X137" s="2" t="b">
        <v>0</v>
      </c>
      <c r="Y137" s="2" t="b">
        <v>0</v>
      </c>
      <c r="Z137" s="2" t="b">
        <v>0</v>
      </c>
      <c r="AA137" s="12" t="b">
        <v>0</v>
      </c>
      <c r="AB137" s="12" t="b">
        <v>0</v>
      </c>
    </row>
    <row r="138" spans="1:28">
      <c r="A138" s="12" t="s">
        <v>127</v>
      </c>
      <c r="B138" s="12" t="s">
        <v>131</v>
      </c>
      <c r="C138" s="12">
        <v>6.1100000000000002E-2</v>
      </c>
      <c r="D138" s="12">
        <v>0.1167</v>
      </c>
      <c r="E138" s="12">
        <v>-5.1000000000000004E-3</v>
      </c>
      <c r="F138" s="12">
        <v>0.12720000000000001</v>
      </c>
      <c r="G138" s="12" t="b">
        <v>0</v>
      </c>
      <c r="I138" s="12" t="s">
        <v>127</v>
      </c>
      <c r="J138" s="12" t="s">
        <v>131</v>
      </c>
      <c r="K138" s="12">
        <v>1.1262000000000001</v>
      </c>
      <c r="L138" s="12">
        <v>1E-3</v>
      </c>
      <c r="M138" s="12">
        <v>0.35909999999999997</v>
      </c>
      <c r="N138" s="12">
        <v>1.8933</v>
      </c>
      <c r="O138" s="12" t="b">
        <v>1</v>
      </c>
      <c r="Q138" s="12" t="b">
        <v>0</v>
      </c>
      <c r="R138" s="12" t="b">
        <v>0</v>
      </c>
      <c r="S138" s="2" t="b">
        <v>0</v>
      </c>
      <c r="T138" s="2" t="b">
        <v>0</v>
      </c>
      <c r="U138" s="2" t="b">
        <v>1</v>
      </c>
      <c r="V138" s="12" t="b">
        <v>0</v>
      </c>
      <c r="W138" s="31" t="b">
        <v>1</v>
      </c>
      <c r="X138" s="2" t="b">
        <v>0</v>
      </c>
      <c r="Y138" s="2" t="b">
        <v>1</v>
      </c>
      <c r="Z138" s="2" t="b">
        <v>1</v>
      </c>
      <c r="AA138" s="12" t="b">
        <v>0</v>
      </c>
      <c r="AB138" s="12" t="b">
        <v>1</v>
      </c>
    </row>
    <row r="139" spans="1:28">
      <c r="A139" s="12" t="s">
        <v>127</v>
      </c>
      <c r="B139" s="12" t="s">
        <v>132</v>
      </c>
      <c r="C139" s="12">
        <v>1.01E-2</v>
      </c>
      <c r="D139" s="12">
        <v>0.9</v>
      </c>
      <c r="E139" s="12">
        <v>-6.1499999999999999E-2</v>
      </c>
      <c r="F139" s="12">
        <v>8.1699999999999995E-2</v>
      </c>
      <c r="G139" s="12" t="b">
        <v>0</v>
      </c>
      <c r="I139" s="12" t="s">
        <v>127</v>
      </c>
      <c r="J139" s="12" t="s">
        <v>132</v>
      </c>
      <c r="K139" s="12">
        <v>1.9599999999999999E-2</v>
      </c>
      <c r="L139" s="12">
        <v>0.9</v>
      </c>
      <c r="M139" s="12">
        <v>-0.81040000000000001</v>
      </c>
      <c r="N139" s="12">
        <v>0.84950000000000003</v>
      </c>
      <c r="O139" s="12" t="b">
        <v>0</v>
      </c>
      <c r="Q139" s="12" t="b">
        <v>0</v>
      </c>
      <c r="R139" s="12" t="b">
        <v>0</v>
      </c>
      <c r="S139" s="2" t="b">
        <v>0</v>
      </c>
      <c r="T139" s="2" t="b">
        <v>0</v>
      </c>
      <c r="U139" s="2" t="b">
        <v>0</v>
      </c>
      <c r="V139" s="12" t="b">
        <v>0</v>
      </c>
      <c r="W139" s="31" t="b">
        <v>0</v>
      </c>
      <c r="X139" s="2" t="b">
        <v>0</v>
      </c>
      <c r="Y139" s="2" t="b">
        <v>0</v>
      </c>
      <c r="Z139" s="2" t="b">
        <v>0</v>
      </c>
      <c r="AA139" s="12" t="b">
        <v>0</v>
      </c>
      <c r="AB139" s="12" t="b">
        <v>0</v>
      </c>
    </row>
    <row r="140" spans="1:28">
      <c r="A140" s="12" t="s">
        <v>127</v>
      </c>
      <c r="B140" s="12" t="s">
        <v>133</v>
      </c>
      <c r="C140" s="12">
        <v>2.4299999999999999E-2</v>
      </c>
      <c r="D140" s="12">
        <v>0.9</v>
      </c>
      <c r="E140" s="12">
        <v>-4.2799999999999998E-2</v>
      </c>
      <c r="F140" s="12">
        <v>9.1499999999999998E-2</v>
      </c>
      <c r="G140" s="12" t="b">
        <v>0</v>
      </c>
      <c r="I140" s="12" t="s">
        <v>127</v>
      </c>
      <c r="J140" s="12" t="s">
        <v>133</v>
      </c>
      <c r="K140" s="12">
        <v>0.57479999999999998</v>
      </c>
      <c r="L140" s="12">
        <v>0.49819999999999998</v>
      </c>
      <c r="M140" s="12">
        <v>-0.20330000000000001</v>
      </c>
      <c r="N140" s="12">
        <v>1.3529</v>
      </c>
      <c r="O140" s="12" t="b">
        <v>0</v>
      </c>
      <c r="Q140" s="12" t="b">
        <v>0</v>
      </c>
      <c r="R140" s="12" t="b">
        <v>0</v>
      </c>
      <c r="S140" s="2" t="b">
        <v>0</v>
      </c>
      <c r="T140" s="2" t="b">
        <v>0</v>
      </c>
      <c r="U140" s="2" t="b">
        <v>0</v>
      </c>
      <c r="V140" s="12" t="b">
        <v>0</v>
      </c>
      <c r="W140" s="31" t="b">
        <v>0</v>
      </c>
      <c r="X140" s="2" t="b">
        <v>0</v>
      </c>
      <c r="Y140" s="2" t="b">
        <v>0</v>
      </c>
      <c r="Z140" s="2" t="b">
        <v>0</v>
      </c>
      <c r="AA140" s="12" t="b">
        <v>0</v>
      </c>
      <c r="AB140" s="12" t="b">
        <v>0</v>
      </c>
    </row>
    <row r="141" spans="1:28">
      <c r="A141" s="12" t="s">
        <v>127</v>
      </c>
      <c r="B141" s="12" t="s">
        <v>135</v>
      </c>
      <c r="C141" s="12">
        <v>-0.6653</v>
      </c>
      <c r="D141" s="12">
        <v>1E-3</v>
      </c>
      <c r="E141" s="12">
        <v>-0.74150000000000005</v>
      </c>
      <c r="F141" s="12">
        <v>-0.58909999999999996</v>
      </c>
      <c r="G141" s="12" t="b">
        <v>1</v>
      </c>
      <c r="I141" s="12" t="s">
        <v>127</v>
      </c>
      <c r="J141" s="12" t="s">
        <v>135</v>
      </c>
      <c r="K141" s="12">
        <v>-0.14330000000000001</v>
      </c>
      <c r="L141" s="12">
        <v>0.9</v>
      </c>
      <c r="M141" s="12">
        <v>-1.0267999999999999</v>
      </c>
      <c r="N141" s="12">
        <v>0.74019999999999997</v>
      </c>
      <c r="O141" s="12" t="b">
        <v>0</v>
      </c>
      <c r="Q141" s="12" t="b">
        <v>0</v>
      </c>
      <c r="R141" s="12" t="b">
        <v>0</v>
      </c>
      <c r="S141" s="2" t="b">
        <v>0</v>
      </c>
      <c r="T141" s="2" t="b">
        <v>0</v>
      </c>
      <c r="U141" s="2" t="b">
        <v>1</v>
      </c>
      <c r="V141" s="12" t="b">
        <v>0</v>
      </c>
      <c r="W141" s="31" t="b">
        <v>1</v>
      </c>
      <c r="X141" s="2" t="b">
        <v>0</v>
      </c>
      <c r="Y141" s="2" t="b">
        <v>1</v>
      </c>
      <c r="Z141" s="2" t="b">
        <v>0</v>
      </c>
      <c r="AA141" s="12" t="b">
        <v>1</v>
      </c>
      <c r="AB141" s="12" t="b">
        <v>0</v>
      </c>
    </row>
    <row r="142" spans="1:28">
      <c r="A142" s="12" t="s">
        <v>127</v>
      </c>
      <c r="B142" s="12" t="s">
        <v>136</v>
      </c>
      <c r="C142" s="12">
        <v>-0.50139999999999996</v>
      </c>
      <c r="D142" s="12">
        <v>1E-3</v>
      </c>
      <c r="E142" s="12">
        <v>-0.60009999999999997</v>
      </c>
      <c r="F142" s="12">
        <v>-0.40260000000000001</v>
      </c>
      <c r="G142" s="12" t="b">
        <v>1</v>
      </c>
      <c r="I142" s="12" t="s">
        <v>127</v>
      </c>
      <c r="J142" s="12" t="s">
        <v>136</v>
      </c>
      <c r="K142" s="12">
        <v>-0.14330000000000001</v>
      </c>
      <c r="L142" s="12">
        <v>0.9</v>
      </c>
      <c r="M142" s="12">
        <v>-1.2883</v>
      </c>
      <c r="N142" s="12">
        <v>1.0017</v>
      </c>
      <c r="O142" s="12" t="b">
        <v>0</v>
      </c>
      <c r="Q142" s="12" t="b">
        <v>0</v>
      </c>
      <c r="R142" s="12" t="b">
        <v>0</v>
      </c>
      <c r="S142" s="2" t="b">
        <v>0</v>
      </c>
      <c r="T142" s="2" t="b">
        <v>0</v>
      </c>
      <c r="U142" s="2" t="b">
        <v>0</v>
      </c>
      <c r="V142" s="12" t="b">
        <v>0</v>
      </c>
      <c r="W142" s="31" t="b">
        <v>1</v>
      </c>
      <c r="X142" s="2" t="b">
        <v>0</v>
      </c>
      <c r="Y142" s="2" t="b">
        <v>1</v>
      </c>
      <c r="Z142" s="2" t="b">
        <v>0</v>
      </c>
      <c r="AA142" s="12" t="b">
        <v>1</v>
      </c>
      <c r="AB142" s="12" t="b">
        <v>0</v>
      </c>
    </row>
    <row r="143" spans="1:28">
      <c r="A143" s="12" t="s">
        <v>127</v>
      </c>
      <c r="B143" s="12" t="s">
        <v>137</v>
      </c>
      <c r="C143" s="12">
        <v>-0.63149999999999995</v>
      </c>
      <c r="D143" s="12">
        <v>1E-3</v>
      </c>
      <c r="E143" s="12">
        <v>-0.71879999999999999</v>
      </c>
      <c r="F143" s="12">
        <v>-0.54410000000000003</v>
      </c>
      <c r="G143" s="12" t="b">
        <v>1</v>
      </c>
      <c r="I143" s="12" t="s">
        <v>127</v>
      </c>
      <c r="J143" s="12" t="s">
        <v>137</v>
      </c>
      <c r="K143" s="12">
        <v>-0.14330000000000001</v>
      </c>
      <c r="L143" s="12">
        <v>0.9</v>
      </c>
      <c r="M143" s="12">
        <v>-1.1556999999999999</v>
      </c>
      <c r="N143" s="12">
        <v>0.86909999999999998</v>
      </c>
      <c r="O143" s="12" t="b">
        <v>0</v>
      </c>
      <c r="Q143" s="12" t="b">
        <v>0</v>
      </c>
      <c r="R143" s="12" t="b">
        <v>0</v>
      </c>
      <c r="S143" s="2" t="b">
        <v>0</v>
      </c>
      <c r="T143" s="2" t="b">
        <v>0</v>
      </c>
      <c r="U143" s="2" t="b">
        <v>1</v>
      </c>
      <c r="V143" s="12" t="b">
        <v>0</v>
      </c>
      <c r="W143" s="31" t="b">
        <v>1</v>
      </c>
      <c r="X143" s="2" t="b">
        <v>0</v>
      </c>
      <c r="Y143" s="2" t="b">
        <v>1</v>
      </c>
      <c r="Z143" s="2" t="b">
        <v>0</v>
      </c>
      <c r="AA143" s="12" t="b">
        <v>1</v>
      </c>
      <c r="AB143" s="12" t="b">
        <v>0</v>
      </c>
    </row>
    <row r="144" spans="1:28">
      <c r="A144" s="12" t="s">
        <v>127</v>
      </c>
      <c r="B144" s="12" t="s">
        <v>138</v>
      </c>
      <c r="C144" s="12">
        <v>-0.36499999999999999</v>
      </c>
      <c r="D144" s="12">
        <v>1E-3</v>
      </c>
      <c r="E144" s="12">
        <v>-0.45240000000000002</v>
      </c>
      <c r="F144" s="12">
        <v>-0.2777</v>
      </c>
      <c r="G144" s="12" t="b">
        <v>1</v>
      </c>
      <c r="I144" s="12" t="s">
        <v>127</v>
      </c>
      <c r="J144" s="12" t="s">
        <v>138</v>
      </c>
      <c r="K144" s="12">
        <v>-0.14330000000000001</v>
      </c>
      <c r="L144" s="12">
        <v>0.9</v>
      </c>
      <c r="M144" s="12">
        <v>-1.1556999999999999</v>
      </c>
      <c r="N144" s="12">
        <v>0.86909999999999998</v>
      </c>
      <c r="O144" s="12" t="b">
        <v>0</v>
      </c>
      <c r="Q144" s="12" t="b">
        <v>0</v>
      </c>
      <c r="R144" s="12" t="b">
        <v>0</v>
      </c>
      <c r="S144" s="2" t="b">
        <v>0</v>
      </c>
      <c r="T144" s="2" t="b">
        <v>0</v>
      </c>
      <c r="U144" s="2" t="b">
        <v>0</v>
      </c>
      <c r="V144" s="12" t="b">
        <v>0</v>
      </c>
      <c r="W144" s="31" t="b">
        <v>1</v>
      </c>
      <c r="X144" s="2" t="b">
        <v>0</v>
      </c>
      <c r="Y144" s="2" t="b">
        <v>1</v>
      </c>
      <c r="Z144" s="2" t="b">
        <v>0</v>
      </c>
      <c r="AA144" s="12" t="b">
        <v>1</v>
      </c>
      <c r="AB144" s="12" t="b">
        <v>0</v>
      </c>
    </row>
    <row r="145" spans="1:28">
      <c r="A145" s="12" t="s">
        <v>127</v>
      </c>
      <c r="B145" s="12" t="s">
        <v>139</v>
      </c>
      <c r="C145" s="12">
        <v>-0.59330000000000005</v>
      </c>
      <c r="D145" s="12">
        <v>1E-3</v>
      </c>
      <c r="E145" s="12">
        <v>-0.67110000000000003</v>
      </c>
      <c r="F145" s="12">
        <v>-0.51539999999999997</v>
      </c>
      <c r="G145" s="12" t="b">
        <v>1</v>
      </c>
      <c r="I145" s="12" t="s">
        <v>127</v>
      </c>
      <c r="J145" s="12" t="s">
        <v>139</v>
      </c>
      <c r="K145" s="12">
        <v>-0.14330000000000001</v>
      </c>
      <c r="L145" s="12">
        <v>0.9</v>
      </c>
      <c r="M145" s="12">
        <v>-1.0457000000000001</v>
      </c>
      <c r="N145" s="12">
        <v>0.75900000000000001</v>
      </c>
      <c r="O145" s="12" t="b">
        <v>0</v>
      </c>
      <c r="Q145" s="12" t="b">
        <v>0</v>
      </c>
      <c r="R145" s="12" t="b">
        <v>0</v>
      </c>
      <c r="S145" s="2" t="b">
        <v>0</v>
      </c>
      <c r="T145" s="2" t="b">
        <v>0</v>
      </c>
      <c r="U145" s="2" t="b">
        <v>1</v>
      </c>
      <c r="V145" s="12" t="b">
        <v>0</v>
      </c>
      <c r="W145" s="31" t="b">
        <v>1</v>
      </c>
      <c r="X145" s="2" t="b">
        <v>0</v>
      </c>
      <c r="Y145" s="2" t="b">
        <v>1</v>
      </c>
      <c r="Z145" s="2" t="b">
        <v>0</v>
      </c>
      <c r="AA145" s="12" t="b">
        <v>1</v>
      </c>
      <c r="AB145" s="12" t="b">
        <v>0</v>
      </c>
    </row>
    <row r="146" spans="1:28">
      <c r="A146" s="12" t="s">
        <v>127</v>
      </c>
      <c r="B146" s="12" t="s">
        <v>140</v>
      </c>
      <c r="C146" s="12">
        <v>-0.43659999999999999</v>
      </c>
      <c r="D146" s="12">
        <v>1E-3</v>
      </c>
      <c r="E146" s="12">
        <v>-0.5333</v>
      </c>
      <c r="F146" s="12">
        <v>-0.33979999999999999</v>
      </c>
      <c r="G146" s="12" t="b">
        <v>1</v>
      </c>
      <c r="I146" s="12" t="s">
        <v>127</v>
      </c>
      <c r="J146" s="12" t="s">
        <v>140</v>
      </c>
      <c r="K146" s="12">
        <v>-0.14330000000000001</v>
      </c>
      <c r="L146" s="12">
        <v>0.9</v>
      </c>
      <c r="M146" s="12">
        <v>-1.2652000000000001</v>
      </c>
      <c r="N146" s="12">
        <v>0.97860000000000003</v>
      </c>
      <c r="O146" s="12" t="b">
        <v>0</v>
      </c>
      <c r="Q146" s="12" t="b">
        <v>0</v>
      </c>
      <c r="R146" s="12" t="b">
        <v>0</v>
      </c>
      <c r="S146" s="2" t="b">
        <v>0</v>
      </c>
      <c r="T146" s="2" t="b">
        <v>0</v>
      </c>
      <c r="U146" s="2" t="b">
        <v>0</v>
      </c>
      <c r="V146" s="12" t="b">
        <v>0</v>
      </c>
      <c r="W146" s="31" t="b">
        <v>1</v>
      </c>
      <c r="X146" s="2" t="b">
        <v>0</v>
      </c>
      <c r="Y146" s="2" t="b">
        <v>1</v>
      </c>
      <c r="Z146" s="2" t="b">
        <v>0</v>
      </c>
      <c r="AA146" s="12" t="b">
        <v>1</v>
      </c>
      <c r="AB146" s="12" t="b">
        <v>0</v>
      </c>
    </row>
    <row r="147" spans="1:28">
      <c r="A147" s="12" t="s">
        <v>128</v>
      </c>
      <c r="B147" s="12" t="s">
        <v>129</v>
      </c>
      <c r="C147" s="12">
        <v>1.3899999999999999E-2</v>
      </c>
      <c r="D147" s="12">
        <v>0.9</v>
      </c>
      <c r="E147" s="12">
        <v>-2.12E-2</v>
      </c>
      <c r="F147" s="12">
        <v>4.9000000000000002E-2</v>
      </c>
      <c r="G147" s="12" t="b">
        <v>0</v>
      </c>
      <c r="I147" s="12" t="s">
        <v>128</v>
      </c>
      <c r="J147" s="12" t="s">
        <v>129</v>
      </c>
      <c r="K147" s="12">
        <v>-5.0999999999999997E-2</v>
      </c>
      <c r="L147" s="12">
        <v>0.9</v>
      </c>
      <c r="M147" s="12">
        <v>-0.45789999999999997</v>
      </c>
      <c r="N147" s="12">
        <v>0.35589999999999999</v>
      </c>
      <c r="O147" s="12" t="b">
        <v>0</v>
      </c>
      <c r="Q147" s="12" t="b">
        <v>0</v>
      </c>
      <c r="R147" s="12" t="b">
        <v>0</v>
      </c>
      <c r="S147" s="2" t="b">
        <v>0</v>
      </c>
      <c r="T147" s="2" t="b">
        <v>0</v>
      </c>
      <c r="U147" s="2" t="b">
        <v>0</v>
      </c>
      <c r="V147" s="12" t="b">
        <v>0</v>
      </c>
      <c r="W147" s="31" t="b">
        <v>0</v>
      </c>
      <c r="X147" s="2" t="b">
        <v>0</v>
      </c>
      <c r="Y147" s="2" t="b">
        <v>0</v>
      </c>
      <c r="Z147" s="2" t="b">
        <v>0</v>
      </c>
      <c r="AA147" s="12" t="b">
        <v>0</v>
      </c>
      <c r="AB147" s="12" t="b">
        <v>0</v>
      </c>
    </row>
    <row r="148" spans="1:28">
      <c r="A148" s="12" t="s">
        <v>128</v>
      </c>
      <c r="B148" s="12" t="s">
        <v>130</v>
      </c>
      <c r="C148" s="12">
        <v>7.4499999999999997E-2</v>
      </c>
      <c r="D148" s="12">
        <v>7.6600000000000001E-2</v>
      </c>
      <c r="E148" s="12">
        <v>-2.8999999999999998E-3</v>
      </c>
      <c r="F148" s="12">
        <v>0.15190000000000001</v>
      </c>
      <c r="G148" s="12" t="b">
        <v>0</v>
      </c>
      <c r="I148" s="12" t="s">
        <v>128</v>
      </c>
      <c r="J148" s="12" t="s">
        <v>130</v>
      </c>
      <c r="K148" s="12">
        <v>0.92300000000000004</v>
      </c>
      <c r="L148" s="12">
        <v>3.5400000000000001E-2</v>
      </c>
      <c r="M148" s="12">
        <v>2.6200000000000001E-2</v>
      </c>
      <c r="N148" s="12">
        <v>1.8198000000000001</v>
      </c>
      <c r="O148" s="12" t="b">
        <v>1</v>
      </c>
      <c r="Q148" s="12" t="b">
        <v>0</v>
      </c>
      <c r="R148" s="12" t="b">
        <v>0</v>
      </c>
      <c r="S148" s="2" t="b">
        <v>0</v>
      </c>
      <c r="T148" s="2" t="b">
        <v>0</v>
      </c>
      <c r="U148" s="2" t="b">
        <v>1</v>
      </c>
      <c r="V148" s="12" t="b">
        <v>0</v>
      </c>
      <c r="W148" s="31" t="b">
        <v>1</v>
      </c>
      <c r="X148" s="2" t="b">
        <v>0</v>
      </c>
      <c r="Y148" s="2" t="b">
        <v>1</v>
      </c>
      <c r="Z148" s="2" t="b">
        <v>0</v>
      </c>
      <c r="AA148" s="12" t="b">
        <v>0</v>
      </c>
      <c r="AB148" s="12" t="b">
        <v>1</v>
      </c>
    </row>
    <row r="149" spans="1:28">
      <c r="A149" s="12" t="s">
        <v>128</v>
      </c>
      <c r="B149" s="12" t="s">
        <v>131</v>
      </c>
      <c r="C149" s="12">
        <v>7.51E-2</v>
      </c>
      <c r="D149" s="12">
        <v>1E-3</v>
      </c>
      <c r="E149" s="12">
        <v>3.85E-2</v>
      </c>
      <c r="F149" s="12">
        <v>0.11169999999999999</v>
      </c>
      <c r="G149" s="12" t="b">
        <v>1</v>
      </c>
      <c r="I149" s="12" t="s">
        <v>128</v>
      </c>
      <c r="J149" s="12" t="s">
        <v>131</v>
      </c>
      <c r="K149" s="12">
        <v>1.1302000000000001</v>
      </c>
      <c r="L149" s="12">
        <v>1E-3</v>
      </c>
      <c r="M149" s="12">
        <v>0.70599999999999996</v>
      </c>
      <c r="N149" s="12">
        <v>1.5544</v>
      </c>
      <c r="O149" s="12" t="b">
        <v>1</v>
      </c>
      <c r="Q149" s="12" t="b">
        <v>1</v>
      </c>
      <c r="R149" s="12" t="b">
        <v>0</v>
      </c>
      <c r="S149" s="2" t="b">
        <v>1</v>
      </c>
      <c r="T149" s="2" t="b">
        <v>1</v>
      </c>
      <c r="U149" s="2" t="b">
        <v>1</v>
      </c>
      <c r="V149" s="12" t="b">
        <v>1</v>
      </c>
      <c r="W149" s="31" t="b">
        <v>1</v>
      </c>
      <c r="X149" s="2" t="b">
        <v>1</v>
      </c>
      <c r="Y149" s="2" t="b">
        <v>1</v>
      </c>
      <c r="Z149" s="2" t="b">
        <v>1</v>
      </c>
      <c r="AA149" s="12" t="b">
        <v>1</v>
      </c>
      <c r="AB149" s="12" t="b">
        <v>1</v>
      </c>
    </row>
    <row r="150" spans="1:28">
      <c r="A150" s="12" t="s">
        <v>128</v>
      </c>
      <c r="B150" s="12" t="s">
        <v>132</v>
      </c>
      <c r="C150" s="12">
        <v>2.4199999999999999E-2</v>
      </c>
      <c r="D150" s="12">
        <v>0.9</v>
      </c>
      <c r="E150" s="12">
        <v>-2.1499999999999998E-2</v>
      </c>
      <c r="F150" s="12">
        <v>6.9900000000000004E-2</v>
      </c>
      <c r="G150" s="12" t="b">
        <v>0</v>
      </c>
      <c r="I150" s="12" t="s">
        <v>128</v>
      </c>
      <c r="J150" s="12" t="s">
        <v>132</v>
      </c>
      <c r="K150" s="12">
        <v>2.3599999999999999E-2</v>
      </c>
      <c r="L150" s="12">
        <v>0.9</v>
      </c>
      <c r="M150" s="12">
        <v>-0.50580000000000003</v>
      </c>
      <c r="N150" s="12">
        <v>0.55300000000000005</v>
      </c>
      <c r="O150" s="12" t="b">
        <v>0</v>
      </c>
      <c r="Q150" s="12" t="b">
        <v>0</v>
      </c>
      <c r="R150" s="12" t="b">
        <v>0</v>
      </c>
      <c r="S150" s="2" t="b">
        <v>0</v>
      </c>
      <c r="T150" s="2" t="b">
        <v>0</v>
      </c>
      <c r="U150" s="2" t="b">
        <v>1</v>
      </c>
      <c r="V150" s="12" t="b">
        <v>0</v>
      </c>
      <c r="W150" s="31" t="b">
        <v>1</v>
      </c>
      <c r="X150" s="2" t="b">
        <v>0</v>
      </c>
      <c r="Y150" s="2" t="b">
        <v>1</v>
      </c>
      <c r="Z150" s="2" t="b">
        <v>0</v>
      </c>
      <c r="AA150" s="12" t="b">
        <v>0</v>
      </c>
      <c r="AB150" s="12" t="b">
        <v>0</v>
      </c>
    </row>
    <row r="151" spans="1:28">
      <c r="A151" s="12" t="s">
        <v>128</v>
      </c>
      <c r="B151" s="12" t="s">
        <v>133</v>
      </c>
      <c r="C151" s="12">
        <v>3.8399999999999997E-2</v>
      </c>
      <c r="D151" s="12">
        <v>4.7800000000000002E-2</v>
      </c>
      <c r="E151" s="12">
        <v>2.0000000000000001E-4</v>
      </c>
      <c r="F151" s="12">
        <v>7.6700000000000004E-2</v>
      </c>
      <c r="G151" s="12" t="b">
        <v>1</v>
      </c>
      <c r="I151" s="12" t="s">
        <v>128</v>
      </c>
      <c r="J151" s="12" t="s">
        <v>133</v>
      </c>
      <c r="K151" s="12">
        <v>0.57879999999999998</v>
      </c>
      <c r="L151" s="12">
        <v>1E-3</v>
      </c>
      <c r="M151" s="12">
        <v>0.1351</v>
      </c>
      <c r="N151" s="12">
        <v>1.0225</v>
      </c>
      <c r="O151" s="12" t="b">
        <v>1</v>
      </c>
      <c r="Q151" s="12" t="b">
        <v>1</v>
      </c>
      <c r="R151" s="12" t="b">
        <v>0</v>
      </c>
      <c r="S151" s="2" t="b">
        <v>1</v>
      </c>
      <c r="T151" s="2" t="b">
        <v>0</v>
      </c>
      <c r="U151" s="2" t="b">
        <v>1</v>
      </c>
      <c r="V151" s="12" t="b">
        <v>1</v>
      </c>
      <c r="W151" s="31" t="b">
        <v>1</v>
      </c>
      <c r="X151" s="2" t="b">
        <v>1</v>
      </c>
      <c r="Y151" s="2" t="b">
        <v>1</v>
      </c>
      <c r="Z151" s="2" t="b">
        <v>1</v>
      </c>
      <c r="AA151" s="12" t="b">
        <v>1</v>
      </c>
      <c r="AB151" s="12" t="b">
        <v>1</v>
      </c>
    </row>
    <row r="152" spans="1:28">
      <c r="A152" s="12" t="s">
        <v>128</v>
      </c>
      <c r="B152" s="12" t="s">
        <v>135</v>
      </c>
      <c r="C152" s="12">
        <v>-0.6512</v>
      </c>
      <c r="D152" s="12">
        <v>1E-3</v>
      </c>
      <c r="E152" s="12">
        <v>-0.70379999999999998</v>
      </c>
      <c r="F152" s="12">
        <v>-0.59860000000000002</v>
      </c>
      <c r="G152" s="12" t="b">
        <v>1</v>
      </c>
      <c r="I152" s="12" t="s">
        <v>128</v>
      </c>
      <c r="J152" s="12" t="s">
        <v>135</v>
      </c>
      <c r="K152" s="12">
        <v>-0.13930000000000001</v>
      </c>
      <c r="L152" s="12">
        <v>0.9</v>
      </c>
      <c r="M152" s="12">
        <v>-0.74929999999999997</v>
      </c>
      <c r="N152" s="12">
        <v>0.47060000000000002</v>
      </c>
      <c r="O152" s="12" t="b">
        <v>0</v>
      </c>
      <c r="Q152" s="12" t="b">
        <v>0</v>
      </c>
      <c r="R152" s="12" t="b">
        <v>0</v>
      </c>
      <c r="S152" s="2" t="b">
        <v>0</v>
      </c>
      <c r="T152" s="2" t="b">
        <v>0</v>
      </c>
      <c r="U152" s="2" t="b">
        <v>1</v>
      </c>
      <c r="V152" s="12" t="b">
        <v>0</v>
      </c>
      <c r="W152" s="31" t="b">
        <v>1</v>
      </c>
      <c r="X152" s="2" t="b">
        <v>0</v>
      </c>
      <c r="Y152" s="2" t="b">
        <v>1</v>
      </c>
      <c r="Z152" s="2" t="b">
        <v>0</v>
      </c>
      <c r="AA152" s="12" t="b">
        <v>1</v>
      </c>
      <c r="AB152" s="12" t="b">
        <v>0</v>
      </c>
    </row>
    <row r="153" spans="1:28">
      <c r="A153" s="12" t="s">
        <v>128</v>
      </c>
      <c r="B153" s="12" t="s">
        <v>136</v>
      </c>
      <c r="C153" s="12">
        <v>-0.48730000000000001</v>
      </c>
      <c r="D153" s="12">
        <v>1E-3</v>
      </c>
      <c r="E153" s="12">
        <v>-0.56920000000000004</v>
      </c>
      <c r="F153" s="12">
        <v>-0.40529999999999999</v>
      </c>
      <c r="G153" s="12" t="b">
        <v>1</v>
      </c>
      <c r="I153" s="12" t="s">
        <v>128</v>
      </c>
      <c r="J153" s="12" t="s">
        <v>136</v>
      </c>
      <c r="K153" s="12">
        <v>-0.13930000000000001</v>
      </c>
      <c r="L153" s="12">
        <v>0.9</v>
      </c>
      <c r="M153" s="12">
        <v>-1.0893999999999999</v>
      </c>
      <c r="N153" s="12">
        <v>0.81069999999999998</v>
      </c>
      <c r="O153" s="12" t="b">
        <v>0</v>
      </c>
      <c r="Q153" s="12" t="b">
        <v>0</v>
      </c>
      <c r="R153" s="12" t="b">
        <v>0</v>
      </c>
      <c r="S153" s="2" t="b">
        <v>0</v>
      </c>
      <c r="T153" s="2" t="b">
        <v>0</v>
      </c>
      <c r="U153" s="2" t="b">
        <v>0</v>
      </c>
      <c r="V153" s="12" t="b">
        <v>0</v>
      </c>
      <c r="W153" s="31" t="b">
        <v>1</v>
      </c>
      <c r="X153" s="2" t="b">
        <v>0</v>
      </c>
      <c r="Y153" s="2" t="b">
        <v>1</v>
      </c>
      <c r="Z153" s="2" t="b">
        <v>0</v>
      </c>
      <c r="AA153" s="12" t="b">
        <v>1</v>
      </c>
      <c r="AB153" s="12" t="b">
        <v>0</v>
      </c>
    </row>
    <row r="154" spans="1:28">
      <c r="A154" s="12" t="s">
        <v>128</v>
      </c>
      <c r="B154" s="12" t="s">
        <v>137</v>
      </c>
      <c r="C154" s="12">
        <v>-0.61739999999999995</v>
      </c>
      <c r="D154" s="12">
        <v>1E-3</v>
      </c>
      <c r="E154" s="12">
        <v>-0.68510000000000004</v>
      </c>
      <c r="F154" s="12">
        <v>-0.54959999999999998</v>
      </c>
      <c r="G154" s="12" t="b">
        <v>1</v>
      </c>
      <c r="I154" s="12" t="s">
        <v>128</v>
      </c>
      <c r="J154" s="12" t="s">
        <v>137</v>
      </c>
      <c r="K154" s="12">
        <v>-0.13930000000000001</v>
      </c>
      <c r="L154" s="12">
        <v>0.9</v>
      </c>
      <c r="M154" s="12">
        <v>-0.92449999999999999</v>
      </c>
      <c r="N154" s="12">
        <v>0.64590000000000003</v>
      </c>
      <c r="O154" s="12" t="b">
        <v>0</v>
      </c>
      <c r="Q154" s="12" t="b">
        <v>0</v>
      </c>
      <c r="R154" s="12" t="b">
        <v>0</v>
      </c>
      <c r="S154" s="2" t="b">
        <v>0</v>
      </c>
      <c r="T154" s="2" t="b">
        <v>0</v>
      </c>
      <c r="U154" s="2" t="b">
        <v>0</v>
      </c>
      <c r="V154" s="12" t="b">
        <v>0</v>
      </c>
      <c r="W154" s="31" t="b">
        <v>1</v>
      </c>
      <c r="X154" s="2" t="b">
        <v>0</v>
      </c>
      <c r="Y154" s="2" t="b">
        <v>1</v>
      </c>
      <c r="Z154" s="2" t="b">
        <v>0</v>
      </c>
      <c r="AA154" s="12" t="b">
        <v>1</v>
      </c>
      <c r="AB154" s="12" t="b">
        <v>0</v>
      </c>
    </row>
    <row r="155" spans="1:28">
      <c r="A155" s="12" t="s">
        <v>128</v>
      </c>
      <c r="B155" s="12" t="s">
        <v>138</v>
      </c>
      <c r="C155" s="12">
        <v>-0.35089999999999999</v>
      </c>
      <c r="D155" s="12">
        <v>1E-3</v>
      </c>
      <c r="E155" s="12">
        <v>-0.41870000000000002</v>
      </c>
      <c r="F155" s="12">
        <v>-0.28320000000000001</v>
      </c>
      <c r="G155" s="12" t="b">
        <v>1</v>
      </c>
      <c r="I155" s="12" t="s">
        <v>128</v>
      </c>
      <c r="J155" s="12" t="s">
        <v>138</v>
      </c>
      <c r="K155" s="12">
        <v>-0.13930000000000001</v>
      </c>
      <c r="L155" s="12">
        <v>0.9</v>
      </c>
      <c r="M155" s="12">
        <v>-0.92449999999999999</v>
      </c>
      <c r="N155" s="12">
        <v>0.64590000000000003</v>
      </c>
      <c r="O155" s="12" t="b">
        <v>0</v>
      </c>
      <c r="Q155" s="12" t="b">
        <v>0</v>
      </c>
      <c r="R155" s="12" t="b">
        <v>0</v>
      </c>
      <c r="S155" s="2" t="b">
        <v>0</v>
      </c>
      <c r="T155" s="2" t="b">
        <v>0</v>
      </c>
      <c r="U155" s="2" t="b">
        <v>0</v>
      </c>
      <c r="V155" s="12" t="b">
        <v>0</v>
      </c>
      <c r="W155" s="31" t="b">
        <v>1</v>
      </c>
      <c r="X155" s="2" t="b">
        <v>0</v>
      </c>
      <c r="Y155" s="2" t="b">
        <v>1</v>
      </c>
      <c r="Z155" s="2" t="b">
        <v>0</v>
      </c>
      <c r="AA155" s="12" t="b">
        <v>1</v>
      </c>
      <c r="AB155" s="12" t="b">
        <v>0</v>
      </c>
    </row>
    <row r="156" spans="1:28">
      <c r="A156" s="12" t="s">
        <v>128</v>
      </c>
      <c r="B156" s="12" t="s">
        <v>139</v>
      </c>
      <c r="C156" s="12">
        <v>-0.57920000000000005</v>
      </c>
      <c r="D156" s="12">
        <v>1E-3</v>
      </c>
      <c r="E156" s="12">
        <v>-0.6341</v>
      </c>
      <c r="F156" s="12">
        <v>-0.5242</v>
      </c>
      <c r="G156" s="12" t="b">
        <v>1</v>
      </c>
      <c r="I156" s="12" t="s">
        <v>128</v>
      </c>
      <c r="J156" s="12" t="s">
        <v>139</v>
      </c>
      <c r="K156" s="12">
        <v>-0.13930000000000001</v>
      </c>
      <c r="L156" s="12">
        <v>0.9</v>
      </c>
      <c r="M156" s="12">
        <v>-0.77629999999999999</v>
      </c>
      <c r="N156" s="12">
        <v>0.49769999999999998</v>
      </c>
      <c r="O156" s="12" t="b">
        <v>0</v>
      </c>
      <c r="Q156" s="12" t="b">
        <v>0</v>
      </c>
      <c r="R156" s="12" t="b">
        <v>0</v>
      </c>
      <c r="S156" s="2" t="b">
        <v>0</v>
      </c>
      <c r="T156" s="2" t="b">
        <v>0</v>
      </c>
      <c r="U156" s="2" t="b">
        <v>0</v>
      </c>
      <c r="V156" s="12" t="b">
        <v>0</v>
      </c>
      <c r="W156" s="31" t="b">
        <v>1</v>
      </c>
      <c r="X156" s="2" t="b">
        <v>0</v>
      </c>
      <c r="Y156" s="2" t="b">
        <v>1</v>
      </c>
      <c r="Z156" s="2" t="b">
        <v>0</v>
      </c>
      <c r="AA156" s="12" t="b">
        <v>1</v>
      </c>
      <c r="AB156" s="12" t="b">
        <v>0</v>
      </c>
    </row>
    <row r="157" spans="1:28">
      <c r="A157" s="12" t="s">
        <v>128</v>
      </c>
      <c r="B157" s="12" t="s">
        <v>140</v>
      </c>
      <c r="C157" s="12">
        <v>-0.42249999999999999</v>
      </c>
      <c r="D157" s="12">
        <v>1E-3</v>
      </c>
      <c r="E157" s="12">
        <v>-0.502</v>
      </c>
      <c r="F157" s="12">
        <v>-0.34289999999999998</v>
      </c>
      <c r="G157" s="12" t="b">
        <v>1</v>
      </c>
      <c r="I157" s="12" t="s">
        <v>128</v>
      </c>
      <c r="J157" s="12" t="s">
        <v>140</v>
      </c>
      <c r="K157" s="12">
        <v>-0.13930000000000001</v>
      </c>
      <c r="L157" s="12">
        <v>0.9</v>
      </c>
      <c r="M157" s="12">
        <v>-1.0612999999999999</v>
      </c>
      <c r="N157" s="12">
        <v>0.78269999999999995</v>
      </c>
      <c r="O157" s="12" t="b">
        <v>0</v>
      </c>
      <c r="Q157" s="12" t="b">
        <v>0</v>
      </c>
      <c r="R157" s="12" t="b">
        <v>0</v>
      </c>
      <c r="S157" s="2" t="b">
        <v>0</v>
      </c>
      <c r="T157" s="2" t="b">
        <v>0</v>
      </c>
      <c r="U157" s="2" t="b">
        <v>0</v>
      </c>
      <c r="V157" s="12" t="b">
        <v>0</v>
      </c>
      <c r="W157" s="31" t="b">
        <v>1</v>
      </c>
      <c r="X157" s="2" t="b">
        <v>0</v>
      </c>
      <c r="Y157" s="2" t="b">
        <v>1</v>
      </c>
      <c r="Z157" s="2" t="b">
        <v>0</v>
      </c>
      <c r="AA157" s="12" t="b">
        <v>1</v>
      </c>
      <c r="AB157" s="12" t="b">
        <v>0</v>
      </c>
    </row>
    <row r="158" spans="1:28">
      <c r="A158" s="12" t="s">
        <v>129</v>
      </c>
      <c r="B158" s="12" t="s">
        <v>130</v>
      </c>
      <c r="C158" s="12">
        <v>6.0600000000000001E-2</v>
      </c>
      <c r="D158" s="12">
        <v>0.29380000000000001</v>
      </c>
      <c r="E158" s="12">
        <v>-1.35E-2</v>
      </c>
      <c r="F158" s="12">
        <v>0.13469999999999999</v>
      </c>
      <c r="G158" s="12" t="b">
        <v>0</v>
      </c>
      <c r="I158" s="12" t="s">
        <v>129</v>
      </c>
      <c r="J158" s="12" t="s">
        <v>130</v>
      </c>
      <c r="K158" s="12">
        <v>0.97399999999999998</v>
      </c>
      <c r="L158" s="12">
        <v>8.8999999999999999E-3</v>
      </c>
      <c r="M158" s="12">
        <v>0.115</v>
      </c>
      <c r="N158" s="12">
        <v>1.833</v>
      </c>
      <c r="O158" s="12" t="b">
        <v>1</v>
      </c>
      <c r="Q158" s="12" t="b">
        <v>0</v>
      </c>
      <c r="R158" s="12" t="b">
        <v>0</v>
      </c>
      <c r="S158" s="2" t="b">
        <v>0</v>
      </c>
      <c r="T158" s="2" t="b">
        <v>0</v>
      </c>
      <c r="U158" s="2" t="b">
        <v>1</v>
      </c>
      <c r="V158" s="12" t="b">
        <v>0</v>
      </c>
      <c r="W158" s="31" t="b">
        <v>1</v>
      </c>
      <c r="X158" s="2" t="b">
        <v>0</v>
      </c>
      <c r="Y158" s="2" t="b">
        <v>1</v>
      </c>
      <c r="Z158" s="2" t="b">
        <v>0</v>
      </c>
      <c r="AA158" s="12" t="b">
        <v>0</v>
      </c>
      <c r="AB158" s="12" t="b">
        <v>1</v>
      </c>
    </row>
    <row r="159" spans="1:28">
      <c r="A159" s="12" t="s">
        <v>129</v>
      </c>
      <c r="B159" s="12" t="s">
        <v>131</v>
      </c>
      <c r="C159" s="12">
        <v>6.13E-2</v>
      </c>
      <c r="D159" s="12">
        <v>1E-3</v>
      </c>
      <c r="E159" s="12">
        <v>3.2199999999999999E-2</v>
      </c>
      <c r="F159" s="12">
        <v>9.0399999999999994E-2</v>
      </c>
      <c r="G159" s="12" t="b">
        <v>1</v>
      </c>
      <c r="I159" s="12" t="s">
        <v>129</v>
      </c>
      <c r="J159" s="12" t="s">
        <v>131</v>
      </c>
      <c r="K159" s="12">
        <v>1.1812</v>
      </c>
      <c r="L159" s="12">
        <v>1E-3</v>
      </c>
      <c r="M159" s="12">
        <v>0.84409999999999996</v>
      </c>
      <c r="N159" s="12">
        <v>1.5183</v>
      </c>
      <c r="O159" s="12" t="b">
        <v>1</v>
      </c>
      <c r="Q159" s="12" t="b">
        <v>1</v>
      </c>
      <c r="R159" s="12" t="b">
        <v>1</v>
      </c>
      <c r="S159" s="2" t="b">
        <v>1</v>
      </c>
      <c r="T159" s="2" t="b">
        <v>1</v>
      </c>
      <c r="U159" s="2" t="b">
        <v>1</v>
      </c>
      <c r="V159" s="12" t="b">
        <v>1</v>
      </c>
      <c r="W159" s="31" t="b">
        <v>1</v>
      </c>
      <c r="X159" s="2" t="b">
        <v>1</v>
      </c>
      <c r="Y159" s="2" t="b">
        <v>1</v>
      </c>
      <c r="Z159" s="2" t="b">
        <v>1</v>
      </c>
      <c r="AA159" s="12" t="b">
        <v>1</v>
      </c>
      <c r="AB159" s="12" t="b">
        <v>1</v>
      </c>
    </row>
    <row r="160" spans="1:28">
      <c r="A160" s="12" t="s">
        <v>129</v>
      </c>
      <c r="B160" s="12" t="s">
        <v>132</v>
      </c>
      <c r="C160" s="12">
        <v>1.03E-2</v>
      </c>
      <c r="D160" s="12">
        <v>0.9</v>
      </c>
      <c r="E160" s="12">
        <v>-2.9600000000000001E-2</v>
      </c>
      <c r="F160" s="12">
        <v>5.0200000000000002E-2</v>
      </c>
      <c r="G160" s="12" t="b">
        <v>0</v>
      </c>
      <c r="I160" s="12" t="s">
        <v>129</v>
      </c>
      <c r="J160" s="12" t="s">
        <v>132</v>
      </c>
      <c r="K160" s="12">
        <v>7.46E-2</v>
      </c>
      <c r="L160" s="12">
        <v>0.9</v>
      </c>
      <c r="M160" s="12">
        <v>-0.38800000000000001</v>
      </c>
      <c r="N160" s="12">
        <v>0.53720000000000001</v>
      </c>
      <c r="O160" s="12" t="b">
        <v>0</v>
      </c>
      <c r="Q160" s="12" t="b">
        <v>0</v>
      </c>
      <c r="R160" s="12" t="b">
        <v>0</v>
      </c>
      <c r="S160" s="2" t="b">
        <v>0</v>
      </c>
      <c r="T160" s="2" t="b">
        <v>0</v>
      </c>
      <c r="U160" s="2" t="b">
        <v>1</v>
      </c>
      <c r="V160" s="12" t="b">
        <v>0</v>
      </c>
      <c r="W160" s="31" t="b">
        <v>1</v>
      </c>
      <c r="X160" s="2" t="b">
        <v>0</v>
      </c>
      <c r="Y160" s="2" t="b">
        <v>1</v>
      </c>
      <c r="Z160" s="2" t="b">
        <v>0</v>
      </c>
      <c r="AA160" s="12" t="b">
        <v>0</v>
      </c>
      <c r="AB160" s="12" t="b">
        <v>0</v>
      </c>
    </row>
    <row r="161" spans="1:28">
      <c r="A161" s="12" t="s">
        <v>129</v>
      </c>
      <c r="B161" s="12" t="s">
        <v>133</v>
      </c>
      <c r="C161" s="12">
        <v>2.46E-2</v>
      </c>
      <c r="D161" s="12">
        <v>0.3674</v>
      </c>
      <c r="E161" s="12">
        <v>-6.6E-3</v>
      </c>
      <c r="F161" s="12">
        <v>5.57E-2</v>
      </c>
      <c r="G161" s="12" t="b">
        <v>0</v>
      </c>
      <c r="I161" s="12" t="s">
        <v>129</v>
      </c>
      <c r="J161" s="12" t="s">
        <v>133</v>
      </c>
      <c r="K161" s="12">
        <v>0.62980000000000003</v>
      </c>
      <c r="L161" s="12">
        <v>1E-3</v>
      </c>
      <c r="M161" s="12">
        <v>0.26840000000000003</v>
      </c>
      <c r="N161" s="12">
        <v>0.99119999999999997</v>
      </c>
      <c r="O161" s="12" t="b">
        <v>1</v>
      </c>
      <c r="Q161" s="12" t="b">
        <v>1</v>
      </c>
      <c r="R161" s="12" t="b">
        <v>1</v>
      </c>
      <c r="S161" s="2" t="b">
        <v>1</v>
      </c>
      <c r="T161" s="2" t="b">
        <v>1</v>
      </c>
      <c r="U161" s="2" t="b">
        <v>1</v>
      </c>
      <c r="V161" s="12" t="b">
        <v>1</v>
      </c>
      <c r="W161" s="31" t="b">
        <v>1</v>
      </c>
      <c r="X161" s="2" t="b">
        <v>1</v>
      </c>
      <c r="Y161" s="2" t="b">
        <v>1</v>
      </c>
      <c r="Z161" s="2" t="b">
        <v>1</v>
      </c>
      <c r="AA161" s="12" t="b">
        <v>0</v>
      </c>
      <c r="AB161" s="12" t="b">
        <v>1</v>
      </c>
    </row>
    <row r="162" spans="1:28">
      <c r="A162" s="12" t="s">
        <v>129</v>
      </c>
      <c r="B162" s="12" t="s">
        <v>135</v>
      </c>
      <c r="C162" s="12">
        <v>-0.66510000000000002</v>
      </c>
      <c r="D162" s="12">
        <v>1E-3</v>
      </c>
      <c r="E162" s="12">
        <v>-0.71279999999999999</v>
      </c>
      <c r="F162" s="12">
        <v>-0.61739999999999995</v>
      </c>
      <c r="G162" s="12" t="b">
        <v>1</v>
      </c>
      <c r="I162" s="12" t="s">
        <v>129</v>
      </c>
      <c r="J162" s="12" t="s">
        <v>135</v>
      </c>
      <c r="K162" s="12">
        <v>-8.8300000000000003E-2</v>
      </c>
      <c r="L162" s="12">
        <v>0.9</v>
      </c>
      <c r="M162" s="12">
        <v>-0.64119999999999999</v>
      </c>
      <c r="N162" s="12">
        <v>0.46460000000000001</v>
      </c>
      <c r="O162" s="12" t="b">
        <v>0</v>
      </c>
      <c r="Q162" s="12" t="b">
        <v>0</v>
      </c>
      <c r="R162" s="12" t="b">
        <v>0</v>
      </c>
      <c r="S162" s="2" t="b">
        <v>0</v>
      </c>
      <c r="T162" s="2" t="b">
        <v>0</v>
      </c>
      <c r="U162" s="2" t="b">
        <v>1</v>
      </c>
      <c r="V162" s="12" t="b">
        <v>0</v>
      </c>
      <c r="W162" s="31" t="b">
        <v>1</v>
      </c>
      <c r="X162" s="2" t="b">
        <v>0</v>
      </c>
      <c r="Y162" s="2" t="b">
        <v>1</v>
      </c>
      <c r="Z162" s="2" t="b">
        <v>0</v>
      </c>
      <c r="AA162" s="12" t="b">
        <v>1</v>
      </c>
      <c r="AB162" s="12" t="b">
        <v>0</v>
      </c>
    </row>
    <row r="163" spans="1:28">
      <c r="A163" s="12" t="s">
        <v>129</v>
      </c>
      <c r="B163" s="12" t="s">
        <v>136</v>
      </c>
      <c r="C163" s="12">
        <v>-0.50109999999999999</v>
      </c>
      <c r="D163" s="12">
        <v>1E-3</v>
      </c>
      <c r="E163" s="12">
        <v>-0.57999999999999996</v>
      </c>
      <c r="F163" s="12">
        <v>-0.42220000000000002</v>
      </c>
      <c r="G163" s="12" t="b">
        <v>1</v>
      </c>
      <c r="I163" s="12" t="s">
        <v>129</v>
      </c>
      <c r="J163" s="12" t="s">
        <v>136</v>
      </c>
      <c r="K163" s="12">
        <v>-8.8300000000000003E-2</v>
      </c>
      <c r="L163" s="12">
        <v>0.9</v>
      </c>
      <c r="M163" s="12">
        <v>-1.0027999999999999</v>
      </c>
      <c r="N163" s="12">
        <v>0.82609999999999995</v>
      </c>
      <c r="O163" s="12" t="b">
        <v>0</v>
      </c>
      <c r="Q163" s="12" t="b">
        <v>0</v>
      </c>
      <c r="R163" s="12" t="b">
        <v>0</v>
      </c>
      <c r="S163" s="2" t="b">
        <v>0</v>
      </c>
      <c r="T163" s="2" t="b">
        <v>0</v>
      </c>
      <c r="U163" s="2" t="b">
        <v>0</v>
      </c>
      <c r="V163" s="12" t="b">
        <v>0</v>
      </c>
      <c r="W163" s="31" t="b">
        <v>1</v>
      </c>
      <c r="X163" s="2" t="b">
        <v>0</v>
      </c>
      <c r="Y163" s="2" t="b">
        <v>1</v>
      </c>
      <c r="Z163" s="2" t="b">
        <v>0</v>
      </c>
      <c r="AA163" s="12" t="b">
        <v>1</v>
      </c>
      <c r="AB163" s="12" t="b">
        <v>0</v>
      </c>
    </row>
    <row r="164" spans="1:28">
      <c r="A164" s="12" t="s">
        <v>129</v>
      </c>
      <c r="B164" s="12" t="s">
        <v>137</v>
      </c>
      <c r="C164" s="12">
        <v>-0.63119999999999998</v>
      </c>
      <c r="D164" s="12">
        <v>1E-3</v>
      </c>
      <c r="E164" s="12">
        <v>-0.69520000000000004</v>
      </c>
      <c r="F164" s="12">
        <v>-0.56730000000000003</v>
      </c>
      <c r="G164" s="12" t="b">
        <v>1</v>
      </c>
      <c r="I164" s="12" t="s">
        <v>129</v>
      </c>
      <c r="J164" s="12" t="s">
        <v>137</v>
      </c>
      <c r="K164" s="12">
        <v>-8.8300000000000003E-2</v>
      </c>
      <c r="L164" s="12">
        <v>0.9</v>
      </c>
      <c r="M164" s="12">
        <v>-0.83009999999999995</v>
      </c>
      <c r="N164" s="12">
        <v>0.65339999999999998</v>
      </c>
      <c r="O164" s="12" t="b">
        <v>0</v>
      </c>
      <c r="Q164" s="12" t="b">
        <v>0</v>
      </c>
      <c r="R164" s="12" t="b">
        <v>0</v>
      </c>
      <c r="S164" s="2" t="b">
        <v>0</v>
      </c>
      <c r="T164" s="2" t="b">
        <v>0</v>
      </c>
      <c r="U164" s="2" t="b">
        <v>0</v>
      </c>
      <c r="V164" s="12" t="b">
        <v>0</v>
      </c>
      <c r="W164" s="31" t="b">
        <v>1</v>
      </c>
      <c r="X164" s="2" t="b">
        <v>0</v>
      </c>
      <c r="Y164" s="2" t="b">
        <v>1</v>
      </c>
      <c r="Z164" s="2" t="b">
        <v>0</v>
      </c>
      <c r="AA164" s="12" t="b">
        <v>1</v>
      </c>
      <c r="AB164" s="12" t="b">
        <v>0</v>
      </c>
    </row>
    <row r="165" spans="1:28">
      <c r="A165" s="12" t="s">
        <v>129</v>
      </c>
      <c r="B165" s="12" t="s">
        <v>138</v>
      </c>
      <c r="C165" s="12">
        <v>-0.36480000000000001</v>
      </c>
      <c r="D165" s="12">
        <v>1E-3</v>
      </c>
      <c r="E165" s="12">
        <v>-0.42880000000000001</v>
      </c>
      <c r="F165" s="12">
        <v>-0.30080000000000001</v>
      </c>
      <c r="G165" s="12" t="b">
        <v>1</v>
      </c>
      <c r="I165" s="12" t="s">
        <v>129</v>
      </c>
      <c r="J165" s="12" t="s">
        <v>138</v>
      </c>
      <c r="K165" s="12">
        <v>-8.8300000000000003E-2</v>
      </c>
      <c r="L165" s="12">
        <v>0.9</v>
      </c>
      <c r="M165" s="12">
        <v>-0.83009999999999995</v>
      </c>
      <c r="N165" s="12">
        <v>0.65339999999999998</v>
      </c>
      <c r="O165" s="12" t="b">
        <v>0</v>
      </c>
      <c r="Q165" s="12" t="b">
        <v>0</v>
      </c>
      <c r="R165" s="12" t="b">
        <v>0</v>
      </c>
      <c r="S165" s="2" t="b">
        <v>0</v>
      </c>
      <c r="T165" s="2" t="b">
        <v>0</v>
      </c>
      <c r="U165" s="2" t="b">
        <v>0</v>
      </c>
      <c r="V165" s="12" t="b">
        <v>0</v>
      </c>
      <c r="W165" s="31" t="b">
        <v>1</v>
      </c>
      <c r="X165" s="2" t="b">
        <v>0</v>
      </c>
      <c r="Y165" s="2" t="b">
        <v>1</v>
      </c>
      <c r="Z165" s="2" t="b">
        <v>0</v>
      </c>
      <c r="AA165" s="12" t="b">
        <v>1</v>
      </c>
      <c r="AB165" s="12" t="b">
        <v>0</v>
      </c>
    </row>
    <row r="166" spans="1:28">
      <c r="A166" s="12" t="s">
        <v>129</v>
      </c>
      <c r="B166" s="12" t="s">
        <v>139</v>
      </c>
      <c r="C166" s="12">
        <v>-0.59299999999999997</v>
      </c>
      <c r="D166" s="12">
        <v>1E-3</v>
      </c>
      <c r="E166" s="12">
        <v>-0.64329999999999998</v>
      </c>
      <c r="F166" s="12">
        <v>-0.54279999999999995</v>
      </c>
      <c r="G166" s="12" t="b">
        <v>1</v>
      </c>
      <c r="I166" s="12" t="s">
        <v>129</v>
      </c>
      <c r="J166" s="12" t="s">
        <v>139</v>
      </c>
      <c r="K166" s="12">
        <v>-8.8300000000000003E-2</v>
      </c>
      <c r="L166" s="12">
        <v>0.9</v>
      </c>
      <c r="M166" s="12">
        <v>-0.67090000000000005</v>
      </c>
      <c r="N166" s="12">
        <v>0.49430000000000002</v>
      </c>
      <c r="O166" s="12" t="b">
        <v>0</v>
      </c>
      <c r="Q166" s="12" t="b">
        <v>0</v>
      </c>
      <c r="R166" s="12" t="b">
        <v>0</v>
      </c>
      <c r="S166" s="2" t="b">
        <v>0</v>
      </c>
      <c r="T166" s="2" t="b">
        <v>0</v>
      </c>
      <c r="U166" s="2" t="b">
        <v>0</v>
      </c>
      <c r="V166" s="12" t="b">
        <v>0</v>
      </c>
      <c r="W166" s="31" t="b">
        <v>1</v>
      </c>
      <c r="X166" s="2" t="b">
        <v>0</v>
      </c>
      <c r="Y166" s="2" t="b">
        <v>1</v>
      </c>
      <c r="Z166" s="2" t="b">
        <v>0</v>
      </c>
      <c r="AA166" s="12" t="b">
        <v>1</v>
      </c>
      <c r="AB166" s="12" t="b">
        <v>0</v>
      </c>
    </row>
    <row r="167" spans="1:28">
      <c r="A167" s="12" t="s">
        <v>129</v>
      </c>
      <c r="B167" s="12" t="s">
        <v>140</v>
      </c>
      <c r="C167" s="12">
        <v>-0.43630000000000002</v>
      </c>
      <c r="D167" s="12">
        <v>1E-3</v>
      </c>
      <c r="E167" s="12">
        <v>-0.51270000000000004</v>
      </c>
      <c r="F167" s="12">
        <v>-0.3599</v>
      </c>
      <c r="G167" s="12" t="b">
        <v>1</v>
      </c>
      <c r="I167" s="12" t="s">
        <v>129</v>
      </c>
      <c r="J167" s="12" t="s">
        <v>140</v>
      </c>
      <c r="K167" s="12">
        <v>-8.8300000000000003E-2</v>
      </c>
      <c r="L167" s="12">
        <v>0.9</v>
      </c>
      <c r="M167" s="12">
        <v>-0.97360000000000002</v>
      </c>
      <c r="N167" s="12">
        <v>0.79700000000000004</v>
      </c>
      <c r="O167" s="12" t="b">
        <v>0</v>
      </c>
      <c r="Q167" s="12" t="b">
        <v>0</v>
      </c>
      <c r="R167" s="12" t="b">
        <v>0</v>
      </c>
      <c r="S167" s="2" t="b">
        <v>0</v>
      </c>
      <c r="T167" s="2" t="b">
        <v>0</v>
      </c>
      <c r="U167" s="2" t="b">
        <v>0</v>
      </c>
      <c r="V167" s="12" t="b">
        <v>0</v>
      </c>
      <c r="W167" s="31" t="b">
        <v>1</v>
      </c>
      <c r="X167" s="2" t="b">
        <v>0</v>
      </c>
      <c r="Y167" s="2" t="b">
        <v>1</v>
      </c>
      <c r="Z167" s="2" t="b">
        <v>0</v>
      </c>
      <c r="AA167" s="12" t="b">
        <v>1</v>
      </c>
      <c r="AB167" s="12" t="b">
        <v>0</v>
      </c>
    </row>
    <row r="168" spans="1:28">
      <c r="A168" s="12" t="s">
        <v>130</v>
      </c>
      <c r="B168" s="12" t="s">
        <v>131</v>
      </c>
      <c r="C168" s="12">
        <v>5.9999999999999995E-4</v>
      </c>
      <c r="D168" s="12">
        <v>0.9</v>
      </c>
      <c r="E168" s="12">
        <v>-7.4200000000000002E-2</v>
      </c>
      <c r="F168" s="12">
        <v>7.5499999999999998E-2</v>
      </c>
      <c r="G168" s="12" t="b">
        <v>0</v>
      </c>
      <c r="I168" s="12" t="s">
        <v>130</v>
      </c>
      <c r="J168" s="12" t="s">
        <v>131</v>
      </c>
      <c r="K168" s="12">
        <v>0.2072</v>
      </c>
      <c r="L168" s="12">
        <v>0.9</v>
      </c>
      <c r="M168" s="12">
        <v>-0.66020000000000001</v>
      </c>
      <c r="N168" s="12">
        <v>1.0746</v>
      </c>
      <c r="O168" s="12" t="b">
        <v>0</v>
      </c>
      <c r="Q168" s="12" t="b">
        <v>0</v>
      </c>
      <c r="R168" s="12" t="b">
        <v>0</v>
      </c>
      <c r="S168" s="2" t="b">
        <v>0</v>
      </c>
      <c r="T168" s="2" t="b">
        <v>0</v>
      </c>
      <c r="U168" s="2" t="b">
        <v>0</v>
      </c>
      <c r="V168" s="12" t="b">
        <v>0</v>
      </c>
      <c r="W168" s="31" t="b">
        <v>0</v>
      </c>
      <c r="X168" s="2" t="b">
        <v>0</v>
      </c>
      <c r="Y168" s="2" t="b">
        <v>0</v>
      </c>
      <c r="Z168" s="2" t="b">
        <v>0</v>
      </c>
      <c r="AA168" s="12" t="b">
        <v>0</v>
      </c>
      <c r="AB168" s="12" t="b">
        <v>0</v>
      </c>
    </row>
    <row r="169" spans="1:28">
      <c r="A169" s="12" t="s">
        <v>130</v>
      </c>
      <c r="B169" s="12" t="s">
        <v>132</v>
      </c>
      <c r="C169" s="12">
        <v>-5.0299999999999997E-2</v>
      </c>
      <c r="D169" s="12">
        <v>0.75119999999999998</v>
      </c>
      <c r="E169" s="12">
        <v>-0.13</v>
      </c>
      <c r="F169" s="12">
        <v>2.93E-2</v>
      </c>
      <c r="G169" s="12" t="b">
        <v>0</v>
      </c>
      <c r="I169" s="12" t="s">
        <v>130</v>
      </c>
      <c r="J169" s="12" t="s">
        <v>132</v>
      </c>
      <c r="K169" s="12">
        <v>-0.89939999999999998</v>
      </c>
      <c r="L169" s="12">
        <v>6.7699999999999996E-2</v>
      </c>
      <c r="M169" s="12">
        <v>-1.8228</v>
      </c>
      <c r="N169" s="12">
        <v>2.4E-2</v>
      </c>
      <c r="O169" s="12" t="b">
        <v>0</v>
      </c>
      <c r="Q169" s="12" t="b">
        <v>0</v>
      </c>
      <c r="R169" s="12" t="b">
        <v>0</v>
      </c>
      <c r="S169" s="2" t="b">
        <v>0</v>
      </c>
      <c r="T169" s="2" t="b">
        <v>0</v>
      </c>
      <c r="U169" s="2" t="b">
        <v>0</v>
      </c>
      <c r="V169" s="12" t="b">
        <v>0</v>
      </c>
      <c r="W169" s="31" t="b">
        <v>0</v>
      </c>
      <c r="X169" s="2" t="b">
        <v>0</v>
      </c>
      <c r="Y169" s="2" t="b">
        <v>0</v>
      </c>
      <c r="Z169" s="2" t="b">
        <v>0</v>
      </c>
      <c r="AA169" s="12" t="b">
        <v>0</v>
      </c>
      <c r="AB169" s="12" t="b">
        <v>0</v>
      </c>
    </row>
    <row r="170" spans="1:28">
      <c r="A170" s="12" t="s">
        <v>130</v>
      </c>
      <c r="B170" s="12" t="s">
        <v>133</v>
      </c>
      <c r="C170" s="12">
        <v>-3.61E-2</v>
      </c>
      <c r="D170" s="12">
        <v>0.9</v>
      </c>
      <c r="E170" s="12">
        <v>-0.11169999999999999</v>
      </c>
      <c r="F170" s="12">
        <v>3.9600000000000003E-2</v>
      </c>
      <c r="G170" s="12" t="b">
        <v>0</v>
      </c>
      <c r="I170" s="12" t="s">
        <v>130</v>
      </c>
      <c r="J170" s="12" t="s">
        <v>133</v>
      </c>
      <c r="K170" s="12">
        <v>-0.34420000000000001</v>
      </c>
      <c r="L170" s="12">
        <v>0.9</v>
      </c>
      <c r="M170" s="12">
        <v>-1.2213000000000001</v>
      </c>
      <c r="N170" s="12">
        <v>0.53290000000000004</v>
      </c>
      <c r="O170" s="12" t="b">
        <v>0</v>
      </c>
      <c r="Q170" s="12" t="b">
        <v>0</v>
      </c>
      <c r="R170" s="12" t="b">
        <v>0</v>
      </c>
      <c r="S170" s="2" t="b">
        <v>0</v>
      </c>
      <c r="T170" s="2" t="b">
        <v>0</v>
      </c>
      <c r="U170" s="2" t="b">
        <v>0</v>
      </c>
      <c r="V170" s="12" t="b">
        <v>0</v>
      </c>
      <c r="W170" s="31" t="b">
        <v>0</v>
      </c>
      <c r="X170" s="2" t="b">
        <v>0</v>
      </c>
      <c r="Y170" s="2" t="b">
        <v>0</v>
      </c>
      <c r="Z170" s="2" t="b">
        <v>0</v>
      </c>
      <c r="AA170" s="12" t="b">
        <v>0</v>
      </c>
      <c r="AB170" s="12" t="b">
        <v>0</v>
      </c>
    </row>
    <row r="171" spans="1:28">
      <c r="A171" s="12" t="s">
        <v>130</v>
      </c>
      <c r="B171" s="12" t="s">
        <v>135</v>
      </c>
      <c r="C171" s="12">
        <v>-0.72570000000000001</v>
      </c>
      <c r="D171" s="12">
        <v>1E-3</v>
      </c>
      <c r="E171" s="12">
        <v>-0.80959999999999999</v>
      </c>
      <c r="F171" s="12">
        <v>-0.64190000000000003</v>
      </c>
      <c r="G171" s="12" t="b">
        <v>1</v>
      </c>
      <c r="I171" s="12" t="s">
        <v>130</v>
      </c>
      <c r="J171" s="12" t="s">
        <v>135</v>
      </c>
      <c r="K171" s="12">
        <v>-1.0623</v>
      </c>
      <c r="L171" s="12">
        <v>1.5599999999999999E-2</v>
      </c>
      <c r="M171" s="12">
        <v>-2.0341</v>
      </c>
      <c r="N171" s="12">
        <v>-9.0499999999999997E-2</v>
      </c>
      <c r="O171" s="12" t="b">
        <v>1</v>
      </c>
      <c r="Q171" s="12" t="b">
        <v>0</v>
      </c>
      <c r="R171" s="12" t="b">
        <v>0</v>
      </c>
      <c r="S171" s="2" t="b">
        <v>0</v>
      </c>
      <c r="T171" s="2" t="b">
        <v>0</v>
      </c>
      <c r="U171" s="2" t="b">
        <v>1</v>
      </c>
      <c r="V171" s="12" t="b">
        <v>0</v>
      </c>
      <c r="W171" s="31" t="b">
        <v>1</v>
      </c>
      <c r="X171" s="2" t="b">
        <v>0</v>
      </c>
      <c r="Y171" s="2" t="b">
        <v>1</v>
      </c>
      <c r="Z171" s="2" t="b">
        <v>0</v>
      </c>
      <c r="AA171" s="12" t="b">
        <v>1</v>
      </c>
      <c r="AB171" s="12" t="b">
        <v>1</v>
      </c>
    </row>
    <row r="172" spans="1:28">
      <c r="A172" s="12" t="s">
        <v>130</v>
      </c>
      <c r="B172" s="12" t="s">
        <v>136</v>
      </c>
      <c r="C172" s="12">
        <v>-0.56179999999999997</v>
      </c>
      <c r="D172" s="12">
        <v>1E-3</v>
      </c>
      <c r="E172" s="12">
        <v>-0.66649999999999998</v>
      </c>
      <c r="F172" s="12">
        <v>-0.45700000000000002</v>
      </c>
      <c r="G172" s="12" t="b">
        <v>1</v>
      </c>
      <c r="I172" s="12" t="s">
        <v>130</v>
      </c>
      <c r="J172" s="12" t="s">
        <v>136</v>
      </c>
      <c r="K172" s="12">
        <v>-1.0623</v>
      </c>
      <c r="L172" s="12">
        <v>0.18290000000000001</v>
      </c>
      <c r="M172" s="12">
        <v>-2.2768000000000002</v>
      </c>
      <c r="N172" s="12">
        <v>0.15210000000000001</v>
      </c>
      <c r="O172" s="12" t="b">
        <v>0</v>
      </c>
      <c r="Q172" s="12" t="b">
        <v>0</v>
      </c>
      <c r="R172" s="12" t="b">
        <v>0</v>
      </c>
      <c r="S172" s="2" t="b">
        <v>0</v>
      </c>
      <c r="T172" s="2" t="b">
        <v>0</v>
      </c>
      <c r="U172" s="2" t="b">
        <v>1</v>
      </c>
      <c r="V172" s="12" t="b">
        <v>0</v>
      </c>
      <c r="W172" s="31" t="b">
        <v>1</v>
      </c>
      <c r="X172" s="2" t="b">
        <v>0</v>
      </c>
      <c r="Y172" s="2" t="b">
        <v>1</v>
      </c>
      <c r="Z172" s="2" t="b">
        <v>0</v>
      </c>
      <c r="AA172" s="12" t="b">
        <v>1</v>
      </c>
      <c r="AB172" s="12" t="b">
        <v>0</v>
      </c>
    </row>
    <row r="173" spans="1:28">
      <c r="A173" s="12" t="s">
        <v>130</v>
      </c>
      <c r="B173" s="12" t="s">
        <v>137</v>
      </c>
      <c r="C173" s="12">
        <v>-0.69189999999999996</v>
      </c>
      <c r="D173" s="12">
        <v>1E-3</v>
      </c>
      <c r="E173" s="12">
        <v>-0.78590000000000004</v>
      </c>
      <c r="F173" s="12">
        <v>-0.5978</v>
      </c>
      <c r="G173" s="12" t="b">
        <v>1</v>
      </c>
      <c r="I173" s="12" t="s">
        <v>130</v>
      </c>
      <c r="J173" s="12" t="s">
        <v>137</v>
      </c>
      <c r="K173" s="12">
        <v>-1.0623</v>
      </c>
      <c r="L173" s="12">
        <v>6.7500000000000004E-2</v>
      </c>
      <c r="M173" s="12">
        <v>-2.1526999999999998</v>
      </c>
      <c r="N173" s="12">
        <v>2.8000000000000001E-2</v>
      </c>
      <c r="O173" s="12" t="b">
        <v>0</v>
      </c>
      <c r="Q173" s="12" t="b">
        <v>0</v>
      </c>
      <c r="R173" s="12" t="b">
        <v>0</v>
      </c>
      <c r="S173" s="2" t="b">
        <v>0</v>
      </c>
      <c r="T173" s="2" t="b">
        <v>0</v>
      </c>
      <c r="U173" s="2" t="b">
        <v>1</v>
      </c>
      <c r="V173" s="12" t="b">
        <v>0</v>
      </c>
      <c r="W173" s="31" t="b">
        <v>1</v>
      </c>
      <c r="X173" s="2" t="b">
        <v>0</v>
      </c>
      <c r="Y173" s="2" t="b">
        <v>1</v>
      </c>
      <c r="Z173" s="2" t="b">
        <v>0</v>
      </c>
      <c r="AA173" s="12" t="b">
        <v>1</v>
      </c>
      <c r="AB173" s="12" t="b">
        <v>0</v>
      </c>
    </row>
    <row r="174" spans="1:28">
      <c r="A174" s="12" t="s">
        <v>130</v>
      </c>
      <c r="B174" s="12" t="s">
        <v>138</v>
      </c>
      <c r="C174" s="12">
        <v>-0.4254</v>
      </c>
      <c r="D174" s="12">
        <v>1E-3</v>
      </c>
      <c r="E174" s="12">
        <v>-0.51949999999999996</v>
      </c>
      <c r="F174" s="12">
        <v>-0.33139999999999997</v>
      </c>
      <c r="G174" s="12" t="b">
        <v>1</v>
      </c>
      <c r="I174" s="12" t="s">
        <v>130</v>
      </c>
      <c r="J174" s="12" t="s">
        <v>138</v>
      </c>
      <c r="K174" s="12">
        <v>-1.0623</v>
      </c>
      <c r="L174" s="12">
        <v>6.7500000000000004E-2</v>
      </c>
      <c r="M174" s="12">
        <v>-2.1526999999999998</v>
      </c>
      <c r="N174" s="12">
        <v>2.8000000000000001E-2</v>
      </c>
      <c r="O174" s="12" t="b">
        <v>0</v>
      </c>
      <c r="Q174" s="12" t="b">
        <v>0</v>
      </c>
      <c r="R174" s="12" t="b">
        <v>0</v>
      </c>
      <c r="S174" s="2" t="b">
        <v>0</v>
      </c>
      <c r="T174" s="2" t="b">
        <v>0</v>
      </c>
      <c r="U174" s="2" t="b">
        <v>1</v>
      </c>
      <c r="V174" s="12" t="b">
        <v>0</v>
      </c>
      <c r="W174" s="31" t="b">
        <v>1</v>
      </c>
      <c r="X174" s="2" t="b">
        <v>0</v>
      </c>
      <c r="Y174" s="2" t="b">
        <v>1</v>
      </c>
      <c r="Z174" s="2" t="b">
        <v>0</v>
      </c>
      <c r="AA174" s="12" t="b">
        <v>1</v>
      </c>
      <c r="AB174" s="12" t="b">
        <v>0</v>
      </c>
    </row>
    <row r="175" spans="1:28">
      <c r="A175" s="12" t="s">
        <v>130</v>
      </c>
      <c r="B175" s="12" t="s">
        <v>139</v>
      </c>
      <c r="C175" s="12">
        <v>-0.65369999999999995</v>
      </c>
      <c r="D175" s="12">
        <v>1E-3</v>
      </c>
      <c r="E175" s="12">
        <v>-0.73899999999999999</v>
      </c>
      <c r="F175" s="12">
        <v>-0.56840000000000002</v>
      </c>
      <c r="G175" s="12" t="b">
        <v>1</v>
      </c>
      <c r="I175" s="12" t="s">
        <v>130</v>
      </c>
      <c r="J175" s="12" t="s">
        <v>139</v>
      </c>
      <c r="K175" s="12">
        <v>-1.0623</v>
      </c>
      <c r="L175" s="12">
        <v>0.02</v>
      </c>
      <c r="M175" s="12">
        <v>-2.0512999999999999</v>
      </c>
      <c r="N175" s="12">
        <v>-7.3300000000000004E-2</v>
      </c>
      <c r="O175" s="12" t="b">
        <v>1</v>
      </c>
      <c r="Q175" s="12" t="b">
        <v>0</v>
      </c>
      <c r="R175" s="12" t="b">
        <v>0</v>
      </c>
      <c r="S175" s="2" t="b">
        <v>0</v>
      </c>
      <c r="T175" s="2" t="b">
        <v>0</v>
      </c>
      <c r="U175" s="2" t="b">
        <v>1</v>
      </c>
      <c r="V175" s="12" t="b">
        <v>0</v>
      </c>
      <c r="W175" s="31" t="b">
        <v>1</v>
      </c>
      <c r="X175" s="2" t="b">
        <v>0</v>
      </c>
      <c r="Y175" s="2" t="b">
        <v>1</v>
      </c>
      <c r="Z175" s="2" t="b">
        <v>0</v>
      </c>
      <c r="AA175" s="12" t="b">
        <v>1</v>
      </c>
      <c r="AB175" s="12" t="b">
        <v>1</v>
      </c>
    </row>
    <row r="176" spans="1:28">
      <c r="A176" s="12" t="s">
        <v>130</v>
      </c>
      <c r="B176" s="12" t="s">
        <v>140</v>
      </c>
      <c r="C176" s="12">
        <v>-0.497</v>
      </c>
      <c r="D176" s="12">
        <v>1E-3</v>
      </c>
      <c r="E176" s="12">
        <v>-0.5998</v>
      </c>
      <c r="F176" s="12">
        <v>-0.39410000000000001</v>
      </c>
      <c r="G176" s="12" t="b">
        <v>1</v>
      </c>
      <c r="I176" s="12" t="s">
        <v>130</v>
      </c>
      <c r="J176" s="12" t="s">
        <v>140</v>
      </c>
      <c r="K176" s="12">
        <v>-1.0623</v>
      </c>
      <c r="L176" s="12">
        <v>0.15840000000000001</v>
      </c>
      <c r="M176" s="12">
        <v>-2.2549999999999999</v>
      </c>
      <c r="N176" s="12">
        <v>0.13039999999999999</v>
      </c>
      <c r="O176" s="12" t="b">
        <v>0</v>
      </c>
      <c r="Q176" s="12" t="b">
        <v>0</v>
      </c>
      <c r="R176" s="12" t="b">
        <v>0</v>
      </c>
      <c r="S176" s="2" t="b">
        <v>0</v>
      </c>
      <c r="T176" s="2" t="b">
        <v>0</v>
      </c>
      <c r="U176" s="2" t="b">
        <v>1</v>
      </c>
      <c r="V176" s="12" t="b">
        <v>0</v>
      </c>
      <c r="W176" s="31" t="b">
        <v>1</v>
      </c>
      <c r="X176" s="2" t="b">
        <v>0</v>
      </c>
      <c r="Y176" s="2" t="b">
        <v>1</v>
      </c>
      <c r="Z176" s="2" t="b">
        <v>0</v>
      </c>
      <c r="AA176" s="12" t="b">
        <v>1</v>
      </c>
      <c r="AB176" s="12" t="b">
        <v>0</v>
      </c>
    </row>
    <row r="177" spans="1:28">
      <c r="A177" s="12" t="s">
        <v>131</v>
      </c>
      <c r="B177" s="12" t="s">
        <v>132</v>
      </c>
      <c r="C177" s="12">
        <v>-5.0999999999999997E-2</v>
      </c>
      <c r="D177" s="12">
        <v>1.9E-3</v>
      </c>
      <c r="E177" s="12">
        <v>-9.2200000000000004E-2</v>
      </c>
      <c r="F177" s="12">
        <v>-9.7000000000000003E-3</v>
      </c>
      <c r="G177" s="12" t="b">
        <v>1</v>
      </c>
      <c r="I177" s="12" t="s">
        <v>131</v>
      </c>
      <c r="J177" s="12" t="s">
        <v>132</v>
      </c>
      <c r="K177" s="12">
        <v>-1.1066</v>
      </c>
      <c r="L177" s="12">
        <v>1E-3</v>
      </c>
      <c r="M177" s="12">
        <v>-1.5846</v>
      </c>
      <c r="N177" s="12">
        <v>-0.62870000000000004</v>
      </c>
      <c r="O177" s="12" t="b">
        <v>1</v>
      </c>
      <c r="Q177" s="12" t="b">
        <v>0</v>
      </c>
      <c r="R177" s="12" t="b">
        <v>0</v>
      </c>
      <c r="S177" s="2" t="b">
        <v>1</v>
      </c>
      <c r="T177" s="2" t="b">
        <v>0</v>
      </c>
      <c r="U177" s="2" t="b">
        <v>1</v>
      </c>
      <c r="V177" s="12" t="b">
        <v>1</v>
      </c>
      <c r="W177" s="31" t="b">
        <v>1</v>
      </c>
      <c r="X177" s="2" t="b">
        <v>1</v>
      </c>
      <c r="Y177" s="2" t="b">
        <v>1</v>
      </c>
      <c r="Z177" s="2" t="b">
        <v>1</v>
      </c>
      <c r="AA177" s="12" t="b">
        <v>1</v>
      </c>
      <c r="AB177" s="12" t="b">
        <v>1</v>
      </c>
    </row>
    <row r="178" spans="1:28">
      <c r="A178" s="12" t="s">
        <v>131</v>
      </c>
      <c r="B178" s="12" t="s">
        <v>133</v>
      </c>
      <c r="C178" s="12">
        <v>-3.6700000000000003E-2</v>
      </c>
      <c r="D178" s="12">
        <v>1.12E-2</v>
      </c>
      <c r="E178" s="12">
        <v>-6.9599999999999995E-2</v>
      </c>
      <c r="F178" s="12">
        <v>-3.8999999999999998E-3</v>
      </c>
      <c r="G178" s="12" t="b">
        <v>1</v>
      </c>
      <c r="I178" s="12" t="s">
        <v>131</v>
      </c>
      <c r="J178" s="12" t="s">
        <v>133</v>
      </c>
      <c r="K178" s="12">
        <v>-0.5514</v>
      </c>
      <c r="L178" s="12">
        <v>1E-3</v>
      </c>
      <c r="M178" s="12">
        <v>-0.93220000000000003</v>
      </c>
      <c r="N178" s="12">
        <v>-0.1706</v>
      </c>
      <c r="O178" s="12" t="b">
        <v>1</v>
      </c>
      <c r="Q178" s="12" t="b">
        <v>0</v>
      </c>
      <c r="R178" s="12" t="b">
        <v>0</v>
      </c>
      <c r="S178" s="2" t="b">
        <v>0</v>
      </c>
      <c r="T178" s="2" t="b">
        <v>0</v>
      </c>
      <c r="U178" s="2" t="b">
        <v>1</v>
      </c>
      <c r="V178" s="12" t="b">
        <v>0</v>
      </c>
      <c r="W178" s="31" t="b">
        <v>1</v>
      </c>
      <c r="X178" s="2" t="b">
        <v>0</v>
      </c>
      <c r="Y178" s="2" t="b">
        <v>1</v>
      </c>
      <c r="Z178" s="2" t="b">
        <v>1</v>
      </c>
      <c r="AA178" s="12" t="b">
        <v>1</v>
      </c>
      <c r="AB178" s="12" t="b">
        <v>1</v>
      </c>
    </row>
    <row r="179" spans="1:28">
      <c r="A179" s="12" t="s">
        <v>131</v>
      </c>
      <c r="B179" s="12" t="s">
        <v>135</v>
      </c>
      <c r="C179" s="12">
        <v>-0.72640000000000005</v>
      </c>
      <c r="D179" s="12">
        <v>1E-3</v>
      </c>
      <c r="E179" s="12">
        <v>-0.7752</v>
      </c>
      <c r="F179" s="12">
        <v>-0.67759999999999998</v>
      </c>
      <c r="G179" s="12" t="b">
        <v>1</v>
      </c>
      <c r="I179" s="12" t="s">
        <v>131</v>
      </c>
      <c r="J179" s="12" t="s">
        <v>135</v>
      </c>
      <c r="K179" s="12">
        <v>-1.2695000000000001</v>
      </c>
      <c r="L179" s="12">
        <v>1E-3</v>
      </c>
      <c r="M179" s="12">
        <v>-1.8353999999999999</v>
      </c>
      <c r="N179" s="12">
        <v>-0.70369999999999999</v>
      </c>
      <c r="O179" s="12" t="b">
        <v>1</v>
      </c>
      <c r="Q179" s="12" t="b">
        <v>1</v>
      </c>
      <c r="R179" s="12" t="b">
        <v>0</v>
      </c>
      <c r="S179" s="2" t="b">
        <v>1</v>
      </c>
      <c r="T179" s="2" t="b">
        <v>0</v>
      </c>
      <c r="U179" s="2" t="b">
        <v>1</v>
      </c>
      <c r="V179" s="12" t="b">
        <v>1</v>
      </c>
      <c r="W179" s="31" t="b">
        <v>1</v>
      </c>
      <c r="X179" s="2" t="b">
        <v>1</v>
      </c>
      <c r="Y179" s="2" t="b">
        <v>1</v>
      </c>
      <c r="Z179" s="2" t="b">
        <v>1</v>
      </c>
      <c r="AA179" s="12" t="b">
        <v>1</v>
      </c>
      <c r="AB179" s="12" t="b">
        <v>1</v>
      </c>
    </row>
    <row r="180" spans="1:28">
      <c r="A180" s="12" t="s">
        <v>131</v>
      </c>
      <c r="B180" s="12" t="s">
        <v>136</v>
      </c>
      <c r="C180" s="12">
        <v>-0.56240000000000001</v>
      </c>
      <c r="D180" s="12">
        <v>1E-3</v>
      </c>
      <c r="E180" s="12">
        <v>-0.64200000000000002</v>
      </c>
      <c r="F180" s="12">
        <v>-0.4829</v>
      </c>
      <c r="G180" s="12" t="b">
        <v>1</v>
      </c>
      <c r="I180" s="12" t="s">
        <v>131</v>
      </c>
      <c r="J180" s="12" t="s">
        <v>136</v>
      </c>
      <c r="K180" s="12">
        <v>-1.2695000000000001</v>
      </c>
      <c r="L180" s="12">
        <v>1E-3</v>
      </c>
      <c r="M180" s="12">
        <v>-2.1919</v>
      </c>
      <c r="N180" s="12">
        <v>-0.34720000000000001</v>
      </c>
      <c r="O180" s="12" t="b">
        <v>1</v>
      </c>
      <c r="Q180" s="12" t="b">
        <v>0</v>
      </c>
      <c r="R180" s="12" t="b">
        <v>0</v>
      </c>
      <c r="S180" s="2" t="b">
        <v>1</v>
      </c>
      <c r="T180" s="2" t="b">
        <v>0</v>
      </c>
      <c r="U180" s="2" t="b">
        <v>1</v>
      </c>
      <c r="V180" s="12" t="b">
        <v>0</v>
      </c>
      <c r="W180" s="31" t="b">
        <v>1</v>
      </c>
      <c r="X180" s="2" t="b">
        <v>0</v>
      </c>
      <c r="Y180" s="2" t="b">
        <v>1</v>
      </c>
      <c r="Z180" s="2" t="b">
        <v>1</v>
      </c>
      <c r="AA180" s="12" t="b">
        <v>1</v>
      </c>
      <c r="AB180" s="12" t="b">
        <v>1</v>
      </c>
    </row>
    <row r="181" spans="1:28">
      <c r="A181" s="12" t="s">
        <v>131</v>
      </c>
      <c r="B181" s="12" t="s">
        <v>137</v>
      </c>
      <c r="C181" s="12">
        <v>-0.6925</v>
      </c>
      <c r="D181" s="12">
        <v>1E-3</v>
      </c>
      <c r="E181" s="12">
        <v>-0.75729999999999997</v>
      </c>
      <c r="F181" s="12">
        <v>-0.62770000000000004</v>
      </c>
      <c r="G181" s="12" t="b">
        <v>1</v>
      </c>
      <c r="I181" s="12" t="s">
        <v>131</v>
      </c>
      <c r="J181" s="12" t="s">
        <v>137</v>
      </c>
      <c r="K181" s="12">
        <v>-1.2695000000000001</v>
      </c>
      <c r="L181" s="12">
        <v>1E-3</v>
      </c>
      <c r="M181" s="12">
        <v>-2.0209999999999999</v>
      </c>
      <c r="N181" s="12">
        <v>-0.5181</v>
      </c>
      <c r="O181" s="12" t="b">
        <v>1</v>
      </c>
      <c r="Q181" s="12" t="b">
        <v>1</v>
      </c>
      <c r="R181" s="12" t="b">
        <v>0</v>
      </c>
      <c r="S181" s="2" t="b">
        <v>1</v>
      </c>
      <c r="T181" s="2" t="b">
        <v>0</v>
      </c>
      <c r="U181" s="2" t="b">
        <v>1</v>
      </c>
      <c r="V181" s="12" t="b">
        <v>0</v>
      </c>
      <c r="W181" s="31" t="b">
        <v>1</v>
      </c>
      <c r="X181" s="2" t="b">
        <v>1</v>
      </c>
      <c r="Y181" s="2" t="b">
        <v>1</v>
      </c>
      <c r="Z181" s="2" t="b">
        <v>1</v>
      </c>
      <c r="AA181" s="12" t="b">
        <v>1</v>
      </c>
      <c r="AB181" s="12" t="b">
        <v>1</v>
      </c>
    </row>
    <row r="182" spans="1:28">
      <c r="A182" s="12" t="s">
        <v>131</v>
      </c>
      <c r="B182" s="12" t="s">
        <v>138</v>
      </c>
      <c r="C182" s="12">
        <v>-0.42609999999999998</v>
      </c>
      <c r="D182" s="12">
        <v>1E-3</v>
      </c>
      <c r="E182" s="12">
        <v>-0.4909</v>
      </c>
      <c r="F182" s="12">
        <v>-0.36130000000000001</v>
      </c>
      <c r="G182" s="12" t="b">
        <v>1</v>
      </c>
      <c r="I182" s="12" t="s">
        <v>131</v>
      </c>
      <c r="J182" s="12" t="s">
        <v>138</v>
      </c>
      <c r="K182" s="12">
        <v>-1.2695000000000001</v>
      </c>
      <c r="L182" s="12">
        <v>1E-3</v>
      </c>
      <c r="M182" s="12">
        <v>-2.0209999999999999</v>
      </c>
      <c r="N182" s="12">
        <v>-0.5181</v>
      </c>
      <c r="O182" s="12" t="b">
        <v>1</v>
      </c>
      <c r="Q182" s="12" t="b">
        <v>1</v>
      </c>
      <c r="R182" s="12" t="b">
        <v>0</v>
      </c>
      <c r="S182" s="2" t="b">
        <v>1</v>
      </c>
      <c r="T182" s="2" t="b">
        <v>0</v>
      </c>
      <c r="U182" s="2" t="b">
        <v>1</v>
      </c>
      <c r="V182" s="12" t="b">
        <v>0</v>
      </c>
      <c r="W182" s="31" t="b">
        <v>1</v>
      </c>
      <c r="X182" s="2" t="b">
        <v>1</v>
      </c>
      <c r="Y182" s="2" t="b">
        <v>1</v>
      </c>
      <c r="Z182" s="2" t="b">
        <v>1</v>
      </c>
      <c r="AA182" s="12" t="b">
        <v>1</v>
      </c>
      <c r="AB182" s="12" t="b">
        <v>1</v>
      </c>
    </row>
    <row r="183" spans="1:28">
      <c r="A183" s="12" t="s">
        <v>131</v>
      </c>
      <c r="B183" s="12" t="s">
        <v>139</v>
      </c>
      <c r="C183" s="12">
        <v>-0.65429999999999999</v>
      </c>
      <c r="D183" s="12">
        <v>1E-3</v>
      </c>
      <c r="E183" s="12">
        <v>-0.7056</v>
      </c>
      <c r="F183" s="12">
        <v>-0.60299999999999998</v>
      </c>
      <c r="G183" s="12" t="b">
        <v>1</v>
      </c>
      <c r="I183" s="12" t="s">
        <v>131</v>
      </c>
      <c r="J183" s="12" t="s">
        <v>139</v>
      </c>
      <c r="K183" s="12">
        <v>-1.2695000000000001</v>
      </c>
      <c r="L183" s="12">
        <v>1E-3</v>
      </c>
      <c r="M183" s="12">
        <v>-1.8644000000000001</v>
      </c>
      <c r="N183" s="12">
        <v>-0.67469999999999997</v>
      </c>
      <c r="O183" s="12" t="b">
        <v>1</v>
      </c>
      <c r="Q183" s="12" t="b">
        <v>1</v>
      </c>
      <c r="R183" s="12" t="b">
        <v>0</v>
      </c>
      <c r="S183" s="2" t="b">
        <v>1</v>
      </c>
      <c r="T183" s="2" t="b">
        <v>0</v>
      </c>
      <c r="U183" s="2" t="b">
        <v>1</v>
      </c>
      <c r="V183" s="12" t="b">
        <v>1</v>
      </c>
      <c r="W183" s="31" t="b">
        <v>1</v>
      </c>
      <c r="X183" s="2" t="b">
        <v>1</v>
      </c>
      <c r="Y183" s="2" t="b">
        <v>1</v>
      </c>
      <c r="Z183" s="2" t="b">
        <v>1</v>
      </c>
      <c r="AA183" s="12" t="b">
        <v>1</v>
      </c>
      <c r="AB183" s="12" t="b">
        <v>1</v>
      </c>
    </row>
    <row r="184" spans="1:28">
      <c r="A184" s="12" t="s">
        <v>131</v>
      </c>
      <c r="B184" s="12" t="s">
        <v>140</v>
      </c>
      <c r="C184" s="12">
        <v>-0.49759999999999999</v>
      </c>
      <c r="D184" s="12">
        <v>1E-3</v>
      </c>
      <c r="E184" s="12">
        <v>-0.57469999999999999</v>
      </c>
      <c r="F184" s="12">
        <v>-0.42049999999999998</v>
      </c>
      <c r="G184" s="12" t="b">
        <v>1</v>
      </c>
      <c r="I184" s="12" t="s">
        <v>131</v>
      </c>
      <c r="J184" s="12" t="s">
        <v>140</v>
      </c>
      <c r="K184" s="12">
        <v>-1.2695000000000001</v>
      </c>
      <c r="L184" s="12">
        <v>1E-3</v>
      </c>
      <c r="M184" s="12">
        <v>-2.1629999999999998</v>
      </c>
      <c r="N184" s="12">
        <v>-0.37609999999999999</v>
      </c>
      <c r="O184" s="12" t="b">
        <v>1</v>
      </c>
      <c r="Q184" s="12" t="b">
        <v>0</v>
      </c>
      <c r="R184" s="12" t="b">
        <v>0</v>
      </c>
      <c r="S184" s="2" t="b">
        <v>1</v>
      </c>
      <c r="T184" s="2" t="b">
        <v>0</v>
      </c>
      <c r="U184" s="2" t="b">
        <v>1</v>
      </c>
      <c r="V184" s="12" t="b">
        <v>0</v>
      </c>
      <c r="W184" s="31" t="b">
        <v>1</v>
      </c>
      <c r="X184" s="2" t="b">
        <v>0</v>
      </c>
      <c r="Y184" s="2" t="b">
        <v>1</v>
      </c>
      <c r="Z184" s="2" t="b">
        <v>1</v>
      </c>
      <c r="AA184" s="12" t="b">
        <v>1</v>
      </c>
      <c r="AB184" s="12" t="b">
        <v>1</v>
      </c>
    </row>
    <row r="185" spans="1:28">
      <c r="A185" s="12" t="s">
        <v>132</v>
      </c>
      <c r="B185" s="12" t="s">
        <v>133</v>
      </c>
      <c r="C185" s="12">
        <v>1.4200000000000001E-2</v>
      </c>
      <c r="D185" s="12">
        <v>0.9</v>
      </c>
      <c r="E185" s="12">
        <v>-2.8500000000000001E-2</v>
      </c>
      <c r="F185" s="12">
        <v>5.7000000000000002E-2</v>
      </c>
      <c r="G185" s="12" t="b">
        <v>0</v>
      </c>
      <c r="I185" s="12" t="s">
        <v>132</v>
      </c>
      <c r="J185" s="12" t="s">
        <v>133</v>
      </c>
      <c r="K185" s="12">
        <v>0.55520000000000003</v>
      </c>
      <c r="L185" s="12">
        <v>1.0699999999999999E-2</v>
      </c>
      <c r="M185" s="12">
        <v>5.9900000000000002E-2</v>
      </c>
      <c r="N185" s="12">
        <v>1.0505</v>
      </c>
      <c r="O185" s="12" t="b">
        <v>1</v>
      </c>
      <c r="Q185" s="12" t="b">
        <v>0</v>
      </c>
      <c r="R185" s="12" t="b">
        <v>0</v>
      </c>
      <c r="S185" s="2" t="b">
        <v>0</v>
      </c>
      <c r="T185" s="2" t="b">
        <v>0</v>
      </c>
      <c r="U185" s="2" t="b">
        <v>0</v>
      </c>
      <c r="V185" s="12" t="b">
        <v>0</v>
      </c>
      <c r="W185" s="31" t="b">
        <v>0</v>
      </c>
      <c r="X185" s="2" t="b">
        <v>1</v>
      </c>
      <c r="Y185" s="2" t="b">
        <v>0</v>
      </c>
      <c r="Z185" s="2" t="b">
        <v>1</v>
      </c>
      <c r="AA185" s="12" t="b">
        <v>0</v>
      </c>
      <c r="AB185" s="12" t="b">
        <v>1</v>
      </c>
    </row>
    <row r="186" spans="1:28">
      <c r="A186" s="12" t="s">
        <v>132</v>
      </c>
      <c r="B186" s="12" t="s">
        <v>135</v>
      </c>
      <c r="C186" s="12">
        <v>-0.6754</v>
      </c>
      <c r="D186" s="12">
        <v>1E-3</v>
      </c>
      <c r="E186" s="12">
        <v>-0.73140000000000005</v>
      </c>
      <c r="F186" s="12">
        <v>-0.61950000000000005</v>
      </c>
      <c r="G186" s="12" t="b">
        <v>1</v>
      </c>
      <c r="I186" s="12" t="s">
        <v>132</v>
      </c>
      <c r="J186" s="12" t="s">
        <v>135</v>
      </c>
      <c r="K186" s="12">
        <v>-0.16289999999999999</v>
      </c>
      <c r="L186" s="12">
        <v>0.9</v>
      </c>
      <c r="M186" s="12">
        <v>-0.81140000000000001</v>
      </c>
      <c r="N186" s="12">
        <v>0.48549999999999999</v>
      </c>
      <c r="O186" s="12" t="b">
        <v>0</v>
      </c>
      <c r="Q186" s="12" t="b">
        <v>0</v>
      </c>
      <c r="R186" s="12" t="b">
        <v>0</v>
      </c>
      <c r="S186" s="2" t="b">
        <v>0</v>
      </c>
      <c r="T186" s="2" t="b">
        <v>0</v>
      </c>
      <c r="U186" s="2" t="b">
        <v>1</v>
      </c>
      <c r="V186" s="12" t="b">
        <v>0</v>
      </c>
      <c r="W186" s="31" t="b">
        <v>1</v>
      </c>
      <c r="X186" s="2" t="b">
        <v>0</v>
      </c>
      <c r="Y186" s="2" t="b">
        <v>1</v>
      </c>
      <c r="Z186" s="2" t="b">
        <v>0</v>
      </c>
      <c r="AA186" s="12" t="b">
        <v>1</v>
      </c>
      <c r="AB186" s="12" t="b">
        <v>0</v>
      </c>
    </row>
    <row r="187" spans="1:28">
      <c r="A187" s="12" t="s">
        <v>132</v>
      </c>
      <c r="B187" s="12" t="s">
        <v>136</v>
      </c>
      <c r="C187" s="12">
        <v>-0.51149999999999995</v>
      </c>
      <c r="D187" s="12">
        <v>1E-3</v>
      </c>
      <c r="E187" s="12">
        <v>-0.59560000000000002</v>
      </c>
      <c r="F187" s="12">
        <v>-0.42730000000000001</v>
      </c>
      <c r="G187" s="12" t="b">
        <v>1</v>
      </c>
      <c r="I187" s="12" t="s">
        <v>132</v>
      </c>
      <c r="J187" s="12" t="s">
        <v>136</v>
      </c>
      <c r="K187" s="12">
        <v>-0.16289999999999999</v>
      </c>
      <c r="L187" s="12">
        <v>0.9</v>
      </c>
      <c r="M187" s="12">
        <v>-1.1380999999999999</v>
      </c>
      <c r="N187" s="12">
        <v>0.81230000000000002</v>
      </c>
      <c r="O187" s="12" t="b">
        <v>0</v>
      </c>
      <c r="Q187" s="12" t="b">
        <v>0</v>
      </c>
      <c r="R187" s="12" t="b">
        <v>0</v>
      </c>
      <c r="S187" s="2" t="b">
        <v>0</v>
      </c>
      <c r="T187" s="2" t="b">
        <v>0</v>
      </c>
      <c r="U187" s="2" t="b">
        <v>1</v>
      </c>
      <c r="V187" s="12" t="b">
        <v>0</v>
      </c>
      <c r="W187" s="31" t="b">
        <v>1</v>
      </c>
      <c r="X187" s="2" t="b">
        <v>0</v>
      </c>
      <c r="Y187" s="2" t="b">
        <v>1</v>
      </c>
      <c r="Z187" s="2" t="b">
        <v>0</v>
      </c>
      <c r="AA187" s="12" t="b">
        <v>1</v>
      </c>
      <c r="AB187" s="12" t="b">
        <v>0</v>
      </c>
    </row>
    <row r="188" spans="1:28">
      <c r="A188" s="12" t="s">
        <v>132</v>
      </c>
      <c r="B188" s="12" t="s">
        <v>137</v>
      </c>
      <c r="C188" s="12">
        <v>-0.64159999999999995</v>
      </c>
      <c r="D188" s="12">
        <v>1E-3</v>
      </c>
      <c r="E188" s="12">
        <v>-0.71189999999999998</v>
      </c>
      <c r="F188" s="12">
        <v>-0.57120000000000004</v>
      </c>
      <c r="G188" s="12" t="b">
        <v>1</v>
      </c>
      <c r="I188" s="12" t="s">
        <v>132</v>
      </c>
      <c r="J188" s="12" t="s">
        <v>137</v>
      </c>
      <c r="K188" s="12">
        <v>-0.16289999999999999</v>
      </c>
      <c r="L188" s="12">
        <v>0.9</v>
      </c>
      <c r="M188" s="12">
        <v>-0.97840000000000005</v>
      </c>
      <c r="N188" s="12">
        <v>0.65249999999999997</v>
      </c>
      <c r="O188" s="12" t="b">
        <v>0</v>
      </c>
      <c r="Q188" s="12" t="b">
        <v>0</v>
      </c>
      <c r="R188" s="12" t="b">
        <v>0</v>
      </c>
      <c r="S188" s="2" t="b">
        <v>0</v>
      </c>
      <c r="T188" s="2" t="b">
        <v>0</v>
      </c>
      <c r="U188" s="2" t="b">
        <v>1</v>
      </c>
      <c r="V188" s="12" t="b">
        <v>0</v>
      </c>
      <c r="W188" s="31" t="b">
        <v>1</v>
      </c>
      <c r="X188" s="2" t="b">
        <v>0</v>
      </c>
      <c r="Y188" s="2" t="b">
        <v>1</v>
      </c>
      <c r="Z188" s="2" t="b">
        <v>0</v>
      </c>
      <c r="AA188" s="12" t="b">
        <v>1</v>
      </c>
      <c r="AB188" s="12" t="b">
        <v>0</v>
      </c>
    </row>
    <row r="189" spans="1:28">
      <c r="A189" s="12" t="s">
        <v>132</v>
      </c>
      <c r="B189" s="12" t="s">
        <v>138</v>
      </c>
      <c r="C189" s="12">
        <v>-0.37509999999999999</v>
      </c>
      <c r="D189" s="12">
        <v>1E-3</v>
      </c>
      <c r="E189" s="12">
        <v>-0.44550000000000001</v>
      </c>
      <c r="F189" s="12">
        <v>-0.30480000000000002</v>
      </c>
      <c r="G189" s="12" t="b">
        <v>1</v>
      </c>
      <c r="I189" s="12" t="s">
        <v>132</v>
      </c>
      <c r="J189" s="12" t="s">
        <v>138</v>
      </c>
      <c r="K189" s="12">
        <v>-0.16289999999999999</v>
      </c>
      <c r="L189" s="12">
        <v>0.9</v>
      </c>
      <c r="M189" s="12">
        <v>-0.97840000000000005</v>
      </c>
      <c r="N189" s="12">
        <v>0.65249999999999997</v>
      </c>
      <c r="O189" s="12" t="b">
        <v>0</v>
      </c>
      <c r="Q189" s="12" t="b">
        <v>0</v>
      </c>
      <c r="R189" s="12" t="b">
        <v>0</v>
      </c>
      <c r="S189" s="2" t="b">
        <v>0</v>
      </c>
      <c r="T189" s="2" t="b">
        <v>0</v>
      </c>
      <c r="U189" s="2" t="b">
        <v>1</v>
      </c>
      <c r="V189" s="12" t="b">
        <v>0</v>
      </c>
      <c r="W189" s="31" t="b">
        <v>1</v>
      </c>
      <c r="X189" s="2" t="b">
        <v>0</v>
      </c>
      <c r="Y189" s="2" t="b">
        <v>1</v>
      </c>
      <c r="Z189" s="2" t="b">
        <v>0</v>
      </c>
      <c r="AA189" s="12" t="b">
        <v>1</v>
      </c>
      <c r="AB189" s="12" t="b">
        <v>0</v>
      </c>
    </row>
    <row r="190" spans="1:28">
      <c r="A190" s="12" t="s">
        <v>132</v>
      </c>
      <c r="B190" s="12" t="s">
        <v>139</v>
      </c>
      <c r="C190" s="12">
        <v>-0.60340000000000005</v>
      </c>
      <c r="D190" s="12">
        <v>1E-3</v>
      </c>
      <c r="E190" s="12">
        <v>-0.66149999999999998</v>
      </c>
      <c r="F190" s="12">
        <v>-0.54520000000000002</v>
      </c>
      <c r="G190" s="12" t="b">
        <v>1</v>
      </c>
      <c r="I190" s="12" t="s">
        <v>132</v>
      </c>
      <c r="J190" s="12" t="s">
        <v>139</v>
      </c>
      <c r="K190" s="12">
        <v>-0.16289999999999999</v>
      </c>
      <c r="L190" s="12">
        <v>0.9</v>
      </c>
      <c r="M190" s="12">
        <v>-0.83679999999999999</v>
      </c>
      <c r="N190" s="12">
        <v>0.51100000000000001</v>
      </c>
      <c r="O190" s="12" t="b">
        <v>0</v>
      </c>
      <c r="Q190" s="12" t="b">
        <v>0</v>
      </c>
      <c r="R190" s="12" t="b">
        <v>0</v>
      </c>
      <c r="S190" s="2" t="b">
        <v>0</v>
      </c>
      <c r="T190" s="2" t="b">
        <v>0</v>
      </c>
      <c r="U190" s="2" t="b">
        <v>1</v>
      </c>
      <c r="V190" s="12" t="b">
        <v>0</v>
      </c>
      <c r="W190" s="31" t="b">
        <v>1</v>
      </c>
      <c r="X190" s="2" t="b">
        <v>0</v>
      </c>
      <c r="Y190" s="2" t="b">
        <v>1</v>
      </c>
      <c r="Z190" s="2" t="b">
        <v>0</v>
      </c>
      <c r="AA190" s="12" t="b">
        <v>1</v>
      </c>
      <c r="AB190" s="12" t="b">
        <v>0</v>
      </c>
    </row>
    <row r="191" spans="1:28">
      <c r="A191" s="12" t="s">
        <v>132</v>
      </c>
      <c r="B191" s="12" t="s">
        <v>140</v>
      </c>
      <c r="C191" s="12">
        <v>-0.4466</v>
      </c>
      <c r="D191" s="12">
        <v>1E-3</v>
      </c>
      <c r="E191" s="12">
        <v>-0.52839999999999998</v>
      </c>
      <c r="F191" s="12">
        <v>-0.3649</v>
      </c>
      <c r="G191" s="12" t="b">
        <v>1</v>
      </c>
      <c r="I191" s="12" t="s">
        <v>132</v>
      </c>
      <c r="J191" s="12" t="s">
        <v>140</v>
      </c>
      <c r="K191" s="12">
        <v>-0.16289999999999999</v>
      </c>
      <c r="L191" s="12">
        <v>0.9</v>
      </c>
      <c r="M191" s="12">
        <v>-1.1108</v>
      </c>
      <c r="N191" s="12">
        <v>0.78500000000000003</v>
      </c>
      <c r="O191" s="12" t="b">
        <v>0</v>
      </c>
      <c r="Q191" s="12" t="b">
        <v>0</v>
      </c>
      <c r="R191" s="12" t="b">
        <v>0</v>
      </c>
      <c r="S191" s="2" t="b">
        <v>0</v>
      </c>
      <c r="T191" s="2" t="b">
        <v>0</v>
      </c>
      <c r="U191" s="2" t="b">
        <v>1</v>
      </c>
      <c r="V191" s="12" t="b">
        <v>0</v>
      </c>
      <c r="W191" s="31" t="b">
        <v>1</v>
      </c>
      <c r="X191" s="2" t="b">
        <v>0</v>
      </c>
      <c r="Y191" s="2" t="b">
        <v>1</v>
      </c>
      <c r="Z191" s="2" t="b">
        <v>0</v>
      </c>
      <c r="AA191" s="12" t="b">
        <v>1</v>
      </c>
      <c r="AB191" s="12" t="b">
        <v>0</v>
      </c>
    </row>
    <row r="192" spans="1:28">
      <c r="A192" s="12" t="s">
        <v>133</v>
      </c>
      <c r="B192" s="12" t="s">
        <v>135</v>
      </c>
      <c r="C192" s="12">
        <v>-0.68969999999999998</v>
      </c>
      <c r="D192" s="12">
        <v>1E-3</v>
      </c>
      <c r="E192" s="12">
        <v>-0.73970000000000002</v>
      </c>
      <c r="F192" s="12">
        <v>-0.63959999999999995</v>
      </c>
      <c r="G192" s="12" t="b">
        <v>1</v>
      </c>
      <c r="I192" s="12" t="s">
        <v>133</v>
      </c>
      <c r="J192" s="12" t="s">
        <v>135</v>
      </c>
      <c r="K192" s="12">
        <v>-0.71809999999999996</v>
      </c>
      <c r="L192" s="12">
        <v>1.9E-3</v>
      </c>
      <c r="M192" s="12">
        <v>-1.2987</v>
      </c>
      <c r="N192" s="12">
        <v>-0.13750000000000001</v>
      </c>
      <c r="O192" s="12" t="b">
        <v>1</v>
      </c>
      <c r="Q192" s="12" t="b">
        <v>1</v>
      </c>
      <c r="R192" s="12" t="b">
        <v>0</v>
      </c>
      <c r="S192" s="2" t="b">
        <v>1</v>
      </c>
      <c r="T192" s="2" t="b">
        <v>0</v>
      </c>
      <c r="U192" s="2" t="b">
        <v>1</v>
      </c>
      <c r="V192" s="12" t="b">
        <v>0</v>
      </c>
      <c r="W192" s="31" t="b">
        <v>1</v>
      </c>
      <c r="X192" s="2" t="b">
        <v>0</v>
      </c>
      <c r="Y192" s="2" t="b">
        <v>1</v>
      </c>
      <c r="Z192" s="2" t="b">
        <v>1</v>
      </c>
      <c r="AA192" s="12" t="b">
        <v>1</v>
      </c>
      <c r="AB192" s="12" t="b">
        <v>1</v>
      </c>
    </row>
    <row r="193" spans="1:28">
      <c r="A193" s="12" t="s">
        <v>133</v>
      </c>
      <c r="B193" s="12" t="s">
        <v>136</v>
      </c>
      <c r="C193" s="12">
        <v>-0.52569999999999995</v>
      </c>
      <c r="D193" s="12">
        <v>1E-3</v>
      </c>
      <c r="E193" s="12">
        <v>-0.60609999999999997</v>
      </c>
      <c r="F193" s="12">
        <v>-0.44540000000000002</v>
      </c>
      <c r="G193" s="12" t="b">
        <v>1</v>
      </c>
      <c r="I193" s="12" t="s">
        <v>133</v>
      </c>
      <c r="J193" s="12" t="s">
        <v>136</v>
      </c>
      <c r="K193" s="12">
        <v>-0.71809999999999996</v>
      </c>
      <c r="L193" s="12">
        <v>0.41470000000000001</v>
      </c>
      <c r="M193" s="12">
        <v>-1.6496</v>
      </c>
      <c r="N193" s="12">
        <v>0.21329999999999999</v>
      </c>
      <c r="O193" s="12" t="b">
        <v>0</v>
      </c>
      <c r="Q193" s="12" t="b">
        <v>0</v>
      </c>
      <c r="R193" s="12" t="b">
        <v>0</v>
      </c>
      <c r="S193" s="2" t="b">
        <v>0</v>
      </c>
      <c r="T193" s="2" t="b">
        <v>0</v>
      </c>
      <c r="U193" s="2" t="b">
        <v>1</v>
      </c>
      <c r="V193" s="12" t="b">
        <v>0</v>
      </c>
      <c r="W193" s="31" t="b">
        <v>1</v>
      </c>
      <c r="X193" s="2" t="b">
        <v>0</v>
      </c>
      <c r="Y193" s="2" t="b">
        <v>1</v>
      </c>
      <c r="Z193" s="2" t="b">
        <v>0</v>
      </c>
      <c r="AA193" s="12" t="b">
        <v>1</v>
      </c>
      <c r="AB193" s="12" t="b">
        <v>0</v>
      </c>
    </row>
    <row r="194" spans="1:28">
      <c r="A194" s="12" t="s">
        <v>133</v>
      </c>
      <c r="B194" s="12" t="s">
        <v>137</v>
      </c>
      <c r="C194" s="12">
        <v>-0.65580000000000005</v>
      </c>
      <c r="D194" s="12">
        <v>1E-3</v>
      </c>
      <c r="E194" s="12">
        <v>-0.72160000000000002</v>
      </c>
      <c r="F194" s="12">
        <v>-0.59</v>
      </c>
      <c r="G194" s="12" t="b">
        <v>1</v>
      </c>
      <c r="I194" s="12" t="s">
        <v>133</v>
      </c>
      <c r="J194" s="12" t="s">
        <v>137</v>
      </c>
      <c r="K194" s="12">
        <v>-0.71809999999999996</v>
      </c>
      <c r="L194" s="12">
        <v>9.5200000000000007E-2</v>
      </c>
      <c r="M194" s="12">
        <v>-1.4806999999999999</v>
      </c>
      <c r="N194" s="12">
        <v>4.4499999999999998E-2</v>
      </c>
      <c r="O194" s="12" t="b">
        <v>0</v>
      </c>
      <c r="Q194" s="12" t="b">
        <v>0</v>
      </c>
      <c r="R194" s="12" t="b">
        <v>0</v>
      </c>
      <c r="S194" s="2" t="b">
        <v>1</v>
      </c>
      <c r="T194" s="2" t="b">
        <v>0</v>
      </c>
      <c r="U194" s="2" t="b">
        <v>1</v>
      </c>
      <c r="V194" s="12" t="b">
        <v>0</v>
      </c>
      <c r="W194" s="31" t="b">
        <v>1</v>
      </c>
      <c r="X194" s="2" t="b">
        <v>0</v>
      </c>
      <c r="Y194" s="2" t="b">
        <v>1</v>
      </c>
      <c r="Z194" s="2" t="b">
        <v>0</v>
      </c>
      <c r="AA194" s="12" t="b">
        <v>1</v>
      </c>
      <c r="AB194" s="12" t="b">
        <v>0</v>
      </c>
    </row>
    <row r="195" spans="1:28">
      <c r="A195" s="12" t="s">
        <v>133</v>
      </c>
      <c r="B195" s="12" t="s">
        <v>138</v>
      </c>
      <c r="C195" s="12">
        <v>-0.38940000000000002</v>
      </c>
      <c r="D195" s="12">
        <v>1E-3</v>
      </c>
      <c r="E195" s="12">
        <v>-0.45519999999999999</v>
      </c>
      <c r="F195" s="12">
        <v>-0.3236</v>
      </c>
      <c r="G195" s="12" t="b">
        <v>1</v>
      </c>
      <c r="I195" s="12" t="s">
        <v>133</v>
      </c>
      <c r="J195" s="12" t="s">
        <v>138</v>
      </c>
      <c r="K195" s="12">
        <v>-0.71809999999999996</v>
      </c>
      <c r="L195" s="12">
        <v>9.5200000000000007E-2</v>
      </c>
      <c r="M195" s="12">
        <v>-1.4806999999999999</v>
      </c>
      <c r="N195" s="12">
        <v>4.4499999999999998E-2</v>
      </c>
      <c r="O195" s="12" t="b">
        <v>0</v>
      </c>
      <c r="Q195" s="12" t="b">
        <v>0</v>
      </c>
      <c r="R195" s="12" t="b">
        <v>0</v>
      </c>
      <c r="S195" s="2" t="b">
        <v>1</v>
      </c>
      <c r="T195" s="2" t="b">
        <v>0</v>
      </c>
      <c r="U195" s="2" t="b">
        <v>1</v>
      </c>
      <c r="V195" s="12" t="b">
        <v>0</v>
      </c>
      <c r="W195" s="31" t="b">
        <v>1</v>
      </c>
      <c r="X195" s="2" t="b">
        <v>0</v>
      </c>
      <c r="Y195" s="2" t="b">
        <v>1</v>
      </c>
      <c r="Z195" s="2" t="b">
        <v>0</v>
      </c>
      <c r="AA195" s="12" t="b">
        <v>1</v>
      </c>
      <c r="AB195" s="12" t="b">
        <v>0</v>
      </c>
    </row>
    <row r="196" spans="1:28">
      <c r="A196" s="12" t="s">
        <v>133</v>
      </c>
      <c r="B196" s="12" t="s">
        <v>139</v>
      </c>
      <c r="C196" s="12">
        <v>-0.61760000000000004</v>
      </c>
      <c r="D196" s="12">
        <v>1E-3</v>
      </c>
      <c r="E196" s="12">
        <v>-0.67010000000000003</v>
      </c>
      <c r="F196" s="12">
        <v>-0.56510000000000005</v>
      </c>
      <c r="G196" s="12" t="b">
        <v>1</v>
      </c>
      <c r="I196" s="12" t="s">
        <v>133</v>
      </c>
      <c r="J196" s="12" t="s">
        <v>139</v>
      </c>
      <c r="K196" s="12">
        <v>-0.71809999999999996</v>
      </c>
      <c r="L196" s="12">
        <v>4.5999999999999999E-3</v>
      </c>
      <c r="M196" s="12">
        <v>-1.327</v>
      </c>
      <c r="N196" s="12">
        <v>-0.10920000000000001</v>
      </c>
      <c r="O196" s="12" t="b">
        <v>1</v>
      </c>
      <c r="Q196" s="12" t="b">
        <v>1</v>
      </c>
      <c r="R196" s="12" t="b">
        <v>0</v>
      </c>
      <c r="S196" s="2" t="b">
        <v>1</v>
      </c>
      <c r="T196" s="2" t="b">
        <v>0</v>
      </c>
      <c r="U196" s="2" t="b">
        <v>1</v>
      </c>
      <c r="V196" s="12" t="b">
        <v>0</v>
      </c>
      <c r="W196" s="31" t="b">
        <v>1</v>
      </c>
      <c r="X196" s="2" t="b">
        <v>0</v>
      </c>
      <c r="Y196" s="2" t="b">
        <v>1</v>
      </c>
      <c r="Z196" s="2" t="b">
        <v>1</v>
      </c>
      <c r="AA196" s="12" t="b">
        <v>1</v>
      </c>
      <c r="AB196" s="12" t="b">
        <v>1</v>
      </c>
    </row>
    <row r="197" spans="1:28">
      <c r="A197" s="12" t="s">
        <v>133</v>
      </c>
      <c r="B197" s="12" t="s">
        <v>140</v>
      </c>
      <c r="C197" s="12">
        <v>-0.46089999999999998</v>
      </c>
      <c r="D197" s="12">
        <v>1E-3</v>
      </c>
      <c r="E197" s="12">
        <v>-0.53879999999999995</v>
      </c>
      <c r="F197" s="12">
        <v>-0.38300000000000001</v>
      </c>
      <c r="G197" s="12" t="b">
        <v>1</v>
      </c>
      <c r="I197" s="12" t="s">
        <v>133</v>
      </c>
      <c r="J197" s="12" t="s">
        <v>140</v>
      </c>
      <c r="K197" s="12">
        <v>-0.71809999999999996</v>
      </c>
      <c r="L197" s="12">
        <v>0.34849999999999998</v>
      </c>
      <c r="M197" s="12">
        <v>-1.621</v>
      </c>
      <c r="N197" s="12">
        <v>0.18479999999999999</v>
      </c>
      <c r="O197" s="12" t="b">
        <v>0</v>
      </c>
      <c r="Q197" s="12" t="b">
        <v>0</v>
      </c>
      <c r="R197" s="12" t="b">
        <v>0</v>
      </c>
      <c r="S197" s="2" t="b">
        <v>0</v>
      </c>
      <c r="T197" s="2" t="b">
        <v>0</v>
      </c>
      <c r="U197" s="2" t="b">
        <v>1</v>
      </c>
      <c r="V197" s="12" t="b">
        <v>0</v>
      </c>
      <c r="W197" s="31" t="b">
        <v>1</v>
      </c>
      <c r="X197" s="2" t="b">
        <v>0</v>
      </c>
      <c r="Y197" s="2" t="b">
        <v>1</v>
      </c>
      <c r="Z197" s="2" t="b">
        <v>0</v>
      </c>
      <c r="AA197" s="12" t="b">
        <v>1</v>
      </c>
      <c r="AB197" s="12" t="b">
        <v>0</v>
      </c>
    </row>
    <row r="198" spans="1:28">
      <c r="A198" s="12" t="s">
        <v>135</v>
      </c>
      <c r="B198" s="12" t="s">
        <v>136</v>
      </c>
      <c r="C198" s="12">
        <v>0.16400000000000001</v>
      </c>
      <c r="D198" s="12">
        <v>1E-3</v>
      </c>
      <c r="E198" s="12">
        <v>7.5899999999999995E-2</v>
      </c>
      <c r="F198" s="12">
        <v>0.252</v>
      </c>
      <c r="G198" s="12" t="b">
        <v>1</v>
      </c>
      <c r="I198" s="12" t="s">
        <v>135</v>
      </c>
      <c r="J198" s="12" t="s">
        <v>136</v>
      </c>
      <c r="K198" s="12">
        <v>0</v>
      </c>
      <c r="L198" s="12">
        <v>0.9</v>
      </c>
      <c r="M198" s="12">
        <v>-1.0210999999999999</v>
      </c>
      <c r="N198" s="12">
        <v>1.0210999999999999</v>
      </c>
      <c r="O198" s="12" t="b">
        <v>0</v>
      </c>
      <c r="Q198" s="12" t="b">
        <v>0</v>
      </c>
      <c r="R198" s="12" t="b">
        <v>0</v>
      </c>
      <c r="S198" s="2" t="b">
        <v>0</v>
      </c>
      <c r="T198" s="2" t="b">
        <v>0</v>
      </c>
      <c r="U198" s="2" t="b">
        <v>0</v>
      </c>
      <c r="V198" s="12" t="b">
        <v>0</v>
      </c>
      <c r="W198" s="31" t="b">
        <v>0</v>
      </c>
      <c r="X198" s="2" t="b">
        <v>0</v>
      </c>
      <c r="Y198" s="2" t="b">
        <v>0</v>
      </c>
      <c r="Z198" s="2" t="b">
        <v>0</v>
      </c>
      <c r="AA198" s="12" t="b">
        <v>1</v>
      </c>
      <c r="AB198" s="12" t="b">
        <v>0</v>
      </c>
    </row>
    <row r="199" spans="1:28">
      <c r="A199" s="12" t="s">
        <v>135</v>
      </c>
      <c r="B199" s="12" t="s">
        <v>137</v>
      </c>
      <c r="C199" s="12">
        <v>3.3799999999999997E-2</v>
      </c>
      <c r="D199" s="12">
        <v>0.9</v>
      </c>
      <c r="E199" s="12">
        <v>-4.1200000000000001E-2</v>
      </c>
      <c r="F199" s="12">
        <v>0.1089</v>
      </c>
      <c r="G199" s="12" t="b">
        <v>0</v>
      </c>
      <c r="I199" s="12" t="s">
        <v>135</v>
      </c>
      <c r="J199" s="12" t="s">
        <v>137</v>
      </c>
      <c r="K199" s="12">
        <v>0</v>
      </c>
      <c r="L199" s="12">
        <v>0.9</v>
      </c>
      <c r="M199" s="12">
        <v>-0.86990000000000001</v>
      </c>
      <c r="N199" s="12">
        <v>0.86990000000000001</v>
      </c>
      <c r="O199" s="12" t="b">
        <v>0</v>
      </c>
      <c r="Q199" s="12" t="b">
        <v>0</v>
      </c>
      <c r="R199" s="12" t="b">
        <v>0</v>
      </c>
      <c r="S199" s="2" t="b">
        <v>0</v>
      </c>
      <c r="T199" s="2" t="b">
        <v>0</v>
      </c>
      <c r="U199" s="2" t="b">
        <v>0</v>
      </c>
      <c r="V199" s="12" t="b">
        <v>0</v>
      </c>
      <c r="W199" s="31" t="b">
        <v>0</v>
      </c>
      <c r="X199" s="2" t="b">
        <v>0</v>
      </c>
      <c r="Y199" s="2" t="b">
        <v>0</v>
      </c>
      <c r="Z199" s="2" t="b">
        <v>0</v>
      </c>
      <c r="AA199" s="12" t="b">
        <v>0</v>
      </c>
      <c r="AB199" s="12" t="b">
        <v>0</v>
      </c>
    </row>
    <row r="200" spans="1:28">
      <c r="A200" s="12" t="s">
        <v>135</v>
      </c>
      <c r="B200" s="12" t="s">
        <v>138</v>
      </c>
      <c r="C200" s="12">
        <v>0.30030000000000001</v>
      </c>
      <c r="D200" s="12">
        <v>1E-3</v>
      </c>
      <c r="E200" s="12">
        <v>0.22520000000000001</v>
      </c>
      <c r="F200" s="12">
        <v>0.37530000000000002</v>
      </c>
      <c r="G200" s="12" t="b">
        <v>1</v>
      </c>
      <c r="I200" s="12" t="s">
        <v>135</v>
      </c>
      <c r="J200" s="12" t="s">
        <v>138</v>
      </c>
      <c r="K200" s="12">
        <v>0</v>
      </c>
      <c r="L200" s="12">
        <v>0.9</v>
      </c>
      <c r="M200" s="12">
        <v>-0.86990000000000001</v>
      </c>
      <c r="N200" s="12">
        <v>0.86990000000000001</v>
      </c>
      <c r="O200" s="12" t="b">
        <v>0</v>
      </c>
      <c r="Q200" s="12" t="b">
        <v>0</v>
      </c>
      <c r="R200" s="12" t="b">
        <v>0</v>
      </c>
      <c r="S200" s="2" t="b">
        <v>0</v>
      </c>
      <c r="T200" s="2" t="b">
        <v>0</v>
      </c>
      <c r="U200" s="2" t="b">
        <v>0</v>
      </c>
      <c r="V200" s="12" t="b">
        <v>0</v>
      </c>
      <c r="W200" s="31" t="b">
        <v>0</v>
      </c>
      <c r="X200" s="2" t="b">
        <v>0</v>
      </c>
      <c r="Y200" s="2" t="b">
        <v>1</v>
      </c>
      <c r="Z200" s="2" t="b">
        <v>0</v>
      </c>
      <c r="AA200" s="12" t="b">
        <v>1</v>
      </c>
      <c r="AB200" s="12" t="b">
        <v>0</v>
      </c>
    </row>
    <row r="201" spans="1:28">
      <c r="A201" s="12" t="s">
        <v>135</v>
      </c>
      <c r="B201" s="12" t="s">
        <v>139</v>
      </c>
      <c r="C201" s="12">
        <v>7.2099999999999997E-2</v>
      </c>
      <c r="D201" s="12">
        <v>9.2999999999999992E-3</v>
      </c>
      <c r="E201" s="12">
        <v>8.3000000000000001E-3</v>
      </c>
      <c r="F201" s="12">
        <v>0.1358</v>
      </c>
      <c r="G201" s="12" t="b">
        <v>1</v>
      </c>
      <c r="I201" s="12" t="s">
        <v>135</v>
      </c>
      <c r="J201" s="12" t="s">
        <v>139</v>
      </c>
      <c r="K201" s="12">
        <v>0</v>
      </c>
      <c r="L201" s="12">
        <v>0.9</v>
      </c>
      <c r="M201" s="12">
        <v>-0.7389</v>
      </c>
      <c r="N201" s="12">
        <v>0.7389</v>
      </c>
      <c r="O201" s="12" t="b">
        <v>0</v>
      </c>
      <c r="Q201" s="12" t="b">
        <v>0</v>
      </c>
      <c r="R201" s="12" t="b">
        <v>0</v>
      </c>
      <c r="S201" s="2" t="b">
        <v>0</v>
      </c>
      <c r="T201" s="2" t="b">
        <v>0</v>
      </c>
      <c r="U201" s="2" t="b">
        <v>0</v>
      </c>
      <c r="V201" s="12" t="b">
        <v>0</v>
      </c>
      <c r="W201" s="31" t="b">
        <v>0</v>
      </c>
      <c r="X201" s="2" t="b">
        <v>0</v>
      </c>
      <c r="Y201" s="2" t="b">
        <v>0</v>
      </c>
      <c r="Z201" s="2" t="b">
        <v>0</v>
      </c>
      <c r="AA201" s="12" t="b">
        <v>1</v>
      </c>
      <c r="AB201" s="12" t="b">
        <v>0</v>
      </c>
    </row>
    <row r="202" spans="1:28">
      <c r="A202" s="12" t="s">
        <v>135</v>
      </c>
      <c r="B202" s="12" t="s">
        <v>140</v>
      </c>
      <c r="C202" s="12">
        <v>0.2288</v>
      </c>
      <c r="D202" s="12">
        <v>1E-3</v>
      </c>
      <c r="E202" s="12">
        <v>0.1429</v>
      </c>
      <c r="F202" s="12">
        <v>0.31459999999999999</v>
      </c>
      <c r="G202" s="12" t="b">
        <v>1</v>
      </c>
      <c r="I202" s="12" t="s">
        <v>135</v>
      </c>
      <c r="J202" s="12" t="s">
        <v>140</v>
      </c>
      <c r="K202" s="12">
        <v>0</v>
      </c>
      <c r="L202" s="12">
        <v>0.9</v>
      </c>
      <c r="M202" s="12">
        <v>-0.99509999999999998</v>
      </c>
      <c r="N202" s="12">
        <v>0.99509999999999998</v>
      </c>
      <c r="O202" s="12" t="b">
        <v>0</v>
      </c>
      <c r="Q202" s="12" t="b">
        <v>0</v>
      </c>
      <c r="R202" s="12" t="b">
        <v>0</v>
      </c>
      <c r="S202" s="2" t="b">
        <v>0</v>
      </c>
      <c r="T202" s="2" t="b">
        <v>0</v>
      </c>
      <c r="U202" s="2" t="b">
        <v>0</v>
      </c>
      <c r="V202" s="12" t="b">
        <v>0</v>
      </c>
      <c r="W202" s="31" t="b">
        <v>0</v>
      </c>
      <c r="X202" s="2" t="b">
        <v>0</v>
      </c>
      <c r="Y202" s="2" t="b">
        <v>1</v>
      </c>
      <c r="Z202" s="2" t="b">
        <v>0</v>
      </c>
      <c r="AA202" s="12" t="b">
        <v>1</v>
      </c>
      <c r="AB202" s="12" t="b">
        <v>0</v>
      </c>
    </row>
    <row r="203" spans="1:28">
      <c r="A203" s="12" t="s">
        <v>136</v>
      </c>
      <c r="B203" s="12" t="s">
        <v>137</v>
      </c>
      <c r="C203" s="12">
        <v>-0.13009999999999999</v>
      </c>
      <c r="D203" s="12">
        <v>1E-3</v>
      </c>
      <c r="E203" s="12">
        <v>-0.22800000000000001</v>
      </c>
      <c r="F203" s="12">
        <v>-3.2199999999999999E-2</v>
      </c>
      <c r="G203" s="12" t="b">
        <v>1</v>
      </c>
      <c r="I203" s="12" t="s">
        <v>136</v>
      </c>
      <c r="J203" s="12" t="s">
        <v>137</v>
      </c>
      <c r="K203" s="12">
        <v>0</v>
      </c>
      <c r="L203" s="12">
        <v>0.9</v>
      </c>
      <c r="M203" s="12">
        <v>-1.1346000000000001</v>
      </c>
      <c r="N203" s="12">
        <v>1.1346000000000001</v>
      </c>
      <c r="O203" s="12" t="b">
        <v>0</v>
      </c>
      <c r="Q203" s="12" t="b">
        <v>0</v>
      </c>
      <c r="R203" s="12" t="b">
        <v>0</v>
      </c>
      <c r="S203" s="2" t="b">
        <v>0</v>
      </c>
      <c r="T203" s="2" t="b">
        <v>0</v>
      </c>
      <c r="U203" s="2" t="b">
        <v>0</v>
      </c>
      <c r="V203" s="12" t="b">
        <v>0</v>
      </c>
      <c r="W203" s="31" t="b">
        <v>0</v>
      </c>
      <c r="X203" s="2" t="b">
        <v>0</v>
      </c>
      <c r="Y203" s="2" t="b">
        <v>0</v>
      </c>
      <c r="Z203" s="2" t="b">
        <v>0</v>
      </c>
      <c r="AA203" s="12" t="b">
        <v>1</v>
      </c>
      <c r="AB203" s="12" t="b">
        <v>0</v>
      </c>
    </row>
    <row r="204" spans="1:28">
      <c r="A204" s="12" t="s">
        <v>136</v>
      </c>
      <c r="B204" s="12" t="s">
        <v>138</v>
      </c>
      <c r="C204" s="12">
        <v>0.1363</v>
      </c>
      <c r="D204" s="12">
        <v>1E-3</v>
      </c>
      <c r="E204" s="12">
        <v>3.8399999999999997E-2</v>
      </c>
      <c r="F204" s="12">
        <v>0.23419999999999999</v>
      </c>
      <c r="G204" s="12" t="b">
        <v>1</v>
      </c>
      <c r="I204" s="12" t="s">
        <v>136</v>
      </c>
      <c r="J204" s="12" t="s">
        <v>138</v>
      </c>
      <c r="K204" s="12">
        <v>0</v>
      </c>
      <c r="L204" s="12">
        <v>0.9</v>
      </c>
      <c r="M204" s="12">
        <v>-1.1346000000000001</v>
      </c>
      <c r="N204" s="12">
        <v>1.1346000000000001</v>
      </c>
      <c r="O204" s="12" t="b">
        <v>0</v>
      </c>
      <c r="Q204" s="12" t="b">
        <v>0</v>
      </c>
      <c r="R204" s="12" t="b">
        <v>0</v>
      </c>
      <c r="S204" s="2" t="b">
        <v>0</v>
      </c>
      <c r="T204" s="2" t="b">
        <v>0</v>
      </c>
      <c r="U204" s="2" t="b">
        <v>0</v>
      </c>
      <c r="V204" s="12" t="b">
        <v>0</v>
      </c>
      <c r="W204" s="31" t="b">
        <v>0</v>
      </c>
      <c r="X204" s="2" t="b">
        <v>0</v>
      </c>
      <c r="Y204" s="2" t="b">
        <v>1</v>
      </c>
      <c r="Z204" s="2" t="b">
        <v>0</v>
      </c>
      <c r="AA204" s="12" t="b">
        <v>1</v>
      </c>
      <c r="AB204" s="12" t="b">
        <v>0</v>
      </c>
    </row>
    <row r="205" spans="1:28">
      <c r="A205" s="12" t="s">
        <v>136</v>
      </c>
      <c r="B205" s="12" t="s">
        <v>139</v>
      </c>
      <c r="C205" s="12">
        <v>-9.1899999999999996E-2</v>
      </c>
      <c r="D205" s="12">
        <v>3.6400000000000002E-2</v>
      </c>
      <c r="E205" s="12">
        <v>-0.18140000000000001</v>
      </c>
      <c r="F205" s="12">
        <v>-2.3999999999999998E-3</v>
      </c>
      <c r="G205" s="12" t="b">
        <v>1</v>
      </c>
      <c r="I205" s="12" t="s">
        <v>136</v>
      </c>
      <c r="J205" s="12" t="s">
        <v>139</v>
      </c>
      <c r="K205" s="12">
        <v>0</v>
      </c>
      <c r="L205" s="12">
        <v>0.9</v>
      </c>
      <c r="M205" s="12">
        <v>-1.0375000000000001</v>
      </c>
      <c r="N205" s="12">
        <v>1.0375000000000001</v>
      </c>
      <c r="O205" s="12" t="b">
        <v>0</v>
      </c>
      <c r="Q205" s="12" t="b">
        <v>0</v>
      </c>
      <c r="R205" s="12" t="b">
        <v>0</v>
      </c>
      <c r="S205" s="2" t="b">
        <v>0</v>
      </c>
      <c r="T205" s="2" t="b">
        <v>0</v>
      </c>
      <c r="U205" s="2" t="b">
        <v>0</v>
      </c>
      <c r="V205" s="12" t="b">
        <v>0</v>
      </c>
      <c r="W205" s="31" t="b">
        <v>0</v>
      </c>
      <c r="X205" s="2" t="b">
        <v>0</v>
      </c>
      <c r="Y205" s="2" t="b">
        <v>0</v>
      </c>
      <c r="Z205" s="2" t="b">
        <v>0</v>
      </c>
      <c r="AA205" s="12" t="b">
        <v>1</v>
      </c>
      <c r="AB205" s="12" t="b">
        <v>0</v>
      </c>
    </row>
    <row r="206" spans="1:28">
      <c r="A206" s="12" t="s">
        <v>136</v>
      </c>
      <c r="B206" s="12" t="s">
        <v>140</v>
      </c>
      <c r="C206" s="12">
        <v>6.4799999999999996E-2</v>
      </c>
      <c r="D206" s="12">
        <v>0.80410000000000004</v>
      </c>
      <c r="E206" s="12">
        <v>-4.1599999999999998E-2</v>
      </c>
      <c r="F206" s="12">
        <v>0.17119999999999999</v>
      </c>
      <c r="G206" s="12" t="b">
        <v>0</v>
      </c>
      <c r="I206" s="12" t="s">
        <v>136</v>
      </c>
      <c r="J206" s="12" t="s">
        <v>140</v>
      </c>
      <c r="K206" s="12">
        <v>0</v>
      </c>
      <c r="L206" s="12">
        <v>0.9</v>
      </c>
      <c r="M206" s="12">
        <v>-1.2332000000000001</v>
      </c>
      <c r="N206" s="12">
        <v>1.2332000000000001</v>
      </c>
      <c r="O206" s="12" t="b">
        <v>0</v>
      </c>
      <c r="Q206" s="12" t="b">
        <v>0</v>
      </c>
      <c r="R206" s="12" t="b">
        <v>0</v>
      </c>
      <c r="S206" s="2" t="b">
        <v>0</v>
      </c>
      <c r="T206" s="2" t="b">
        <v>0</v>
      </c>
      <c r="U206" s="2" t="b">
        <v>0</v>
      </c>
      <c r="V206" s="12" t="b">
        <v>0</v>
      </c>
      <c r="W206" s="31" t="b">
        <v>0</v>
      </c>
      <c r="X206" s="2" t="b">
        <v>0</v>
      </c>
      <c r="Y206" s="2" t="b">
        <v>0</v>
      </c>
      <c r="Z206" s="2" t="b">
        <v>0</v>
      </c>
      <c r="AA206" s="12" t="b">
        <v>0</v>
      </c>
      <c r="AB206" s="12" t="b">
        <v>0</v>
      </c>
    </row>
    <row r="207" spans="1:28">
      <c r="A207" s="12" t="s">
        <v>137</v>
      </c>
      <c r="B207" s="12" t="s">
        <v>138</v>
      </c>
      <c r="C207" s="12">
        <v>0.26640000000000003</v>
      </c>
      <c r="D207" s="12">
        <v>1E-3</v>
      </c>
      <c r="E207" s="12">
        <v>0.18010000000000001</v>
      </c>
      <c r="F207" s="12">
        <v>0.3528</v>
      </c>
      <c r="G207" s="12" t="b">
        <v>1</v>
      </c>
      <c r="I207" s="12" t="s">
        <v>137</v>
      </c>
      <c r="J207" s="12" t="s">
        <v>138</v>
      </c>
      <c r="K207" s="12">
        <v>0</v>
      </c>
      <c r="L207" s="12">
        <v>0.9</v>
      </c>
      <c r="M207" s="12">
        <v>-1.0005999999999999</v>
      </c>
      <c r="N207" s="12">
        <v>1.0005999999999999</v>
      </c>
      <c r="O207" s="12" t="b">
        <v>0</v>
      </c>
      <c r="Q207" s="12" t="b">
        <v>0</v>
      </c>
      <c r="R207" s="12" t="b">
        <v>0</v>
      </c>
      <c r="S207" s="2" t="b">
        <v>0</v>
      </c>
      <c r="T207" s="2" t="b">
        <v>0</v>
      </c>
      <c r="U207" s="2" t="b">
        <v>0</v>
      </c>
      <c r="V207" s="12" t="b">
        <v>0</v>
      </c>
      <c r="W207" s="31" t="b">
        <v>0</v>
      </c>
      <c r="X207" s="2" t="b">
        <v>0</v>
      </c>
      <c r="Y207" s="2" t="b">
        <v>1</v>
      </c>
      <c r="Z207" s="2" t="b">
        <v>0</v>
      </c>
      <c r="AA207" s="12" t="b">
        <v>1</v>
      </c>
      <c r="AB207" s="12" t="b">
        <v>0</v>
      </c>
    </row>
    <row r="208" spans="1:28">
      <c r="A208" s="12" t="s">
        <v>137</v>
      </c>
      <c r="B208" s="12" t="s">
        <v>139</v>
      </c>
      <c r="C208" s="12">
        <v>3.8199999999999998E-2</v>
      </c>
      <c r="D208" s="12">
        <v>0.9</v>
      </c>
      <c r="E208" s="12">
        <v>-3.85E-2</v>
      </c>
      <c r="F208" s="12">
        <v>0.1149</v>
      </c>
      <c r="G208" s="12" t="b">
        <v>0</v>
      </c>
      <c r="I208" s="12" t="s">
        <v>137</v>
      </c>
      <c r="J208" s="12" t="s">
        <v>139</v>
      </c>
      <c r="K208" s="12">
        <v>0</v>
      </c>
      <c r="L208" s="12">
        <v>0.9</v>
      </c>
      <c r="M208" s="12">
        <v>-0.88900000000000001</v>
      </c>
      <c r="N208" s="12">
        <v>0.88900000000000001</v>
      </c>
      <c r="O208" s="12" t="b">
        <v>0</v>
      </c>
      <c r="Q208" s="12" t="b">
        <v>0</v>
      </c>
      <c r="R208" s="12" t="b">
        <v>0</v>
      </c>
      <c r="S208" s="2" t="b">
        <v>0</v>
      </c>
      <c r="T208" s="2" t="b">
        <v>0</v>
      </c>
      <c r="U208" s="2" t="b">
        <v>0</v>
      </c>
      <c r="V208" s="12" t="b">
        <v>0</v>
      </c>
      <c r="W208" s="31" t="b">
        <v>0</v>
      </c>
      <c r="X208" s="2" t="b">
        <v>0</v>
      </c>
      <c r="Y208" s="2" t="b">
        <v>0</v>
      </c>
      <c r="Z208" s="2" t="b">
        <v>0</v>
      </c>
      <c r="AA208" s="12" t="b">
        <v>0</v>
      </c>
      <c r="AB208" s="12" t="b">
        <v>0</v>
      </c>
    </row>
    <row r="209" spans="1:28">
      <c r="A209" s="12" t="s">
        <v>137</v>
      </c>
      <c r="B209" s="12" t="s">
        <v>140</v>
      </c>
      <c r="C209" s="12">
        <v>0.19489999999999999</v>
      </c>
      <c r="D209" s="12">
        <v>1E-3</v>
      </c>
      <c r="E209" s="12">
        <v>9.9099999999999994E-2</v>
      </c>
      <c r="F209" s="12">
        <v>0.2908</v>
      </c>
      <c r="G209" s="12" t="b">
        <v>1</v>
      </c>
      <c r="I209" s="12" t="s">
        <v>137</v>
      </c>
      <c r="J209" s="12" t="s">
        <v>140</v>
      </c>
      <c r="K209" s="12">
        <v>0</v>
      </c>
      <c r="L209" s="12">
        <v>0.9</v>
      </c>
      <c r="M209" s="12">
        <v>-1.1112</v>
      </c>
      <c r="N209" s="12">
        <v>1.1112</v>
      </c>
      <c r="O209" s="12" t="b">
        <v>0</v>
      </c>
      <c r="Q209" s="12" t="b">
        <v>0</v>
      </c>
      <c r="R209" s="12" t="b">
        <v>0</v>
      </c>
      <c r="S209" s="2" t="b">
        <v>0</v>
      </c>
      <c r="T209" s="2" t="b">
        <v>0</v>
      </c>
      <c r="U209" s="2" t="b">
        <v>0</v>
      </c>
      <c r="V209" s="12" t="b">
        <v>0</v>
      </c>
      <c r="W209" s="31" t="b">
        <v>0</v>
      </c>
      <c r="X209" s="2" t="b">
        <v>0</v>
      </c>
      <c r="Y209" s="2" t="b">
        <v>1</v>
      </c>
      <c r="Z209" s="2" t="b">
        <v>0</v>
      </c>
      <c r="AA209" s="12" t="b">
        <v>1</v>
      </c>
      <c r="AB209" s="12" t="b">
        <v>0</v>
      </c>
    </row>
    <row r="210" spans="1:28">
      <c r="A210" s="12" t="s">
        <v>138</v>
      </c>
      <c r="B210" s="12" t="s">
        <v>139</v>
      </c>
      <c r="C210" s="12">
        <v>-0.22819999999999999</v>
      </c>
      <c r="D210" s="12">
        <v>1E-3</v>
      </c>
      <c r="E210" s="12">
        <v>-0.3049</v>
      </c>
      <c r="F210" s="12">
        <v>-0.1515</v>
      </c>
      <c r="G210" s="12" t="b">
        <v>1</v>
      </c>
      <c r="I210" s="12" t="s">
        <v>138</v>
      </c>
      <c r="J210" s="12" t="s">
        <v>139</v>
      </c>
      <c r="K210" s="12">
        <v>0</v>
      </c>
      <c r="L210" s="12">
        <v>0.9</v>
      </c>
      <c r="M210" s="12">
        <v>-0.88900000000000001</v>
      </c>
      <c r="N210" s="12">
        <v>0.88900000000000001</v>
      </c>
      <c r="O210" s="12" t="b">
        <v>0</v>
      </c>
      <c r="Q210" s="12" t="b">
        <v>0</v>
      </c>
      <c r="R210" s="12" t="b">
        <v>0</v>
      </c>
      <c r="S210" s="2" t="b">
        <v>0</v>
      </c>
      <c r="T210" s="2" t="b">
        <v>0</v>
      </c>
      <c r="U210" s="2" t="b">
        <v>0</v>
      </c>
      <c r="V210" s="12" t="b">
        <v>0</v>
      </c>
      <c r="W210" s="31" t="b">
        <v>0</v>
      </c>
      <c r="X210" s="2" t="b">
        <v>0</v>
      </c>
      <c r="Y210" s="2" t="b">
        <v>1</v>
      </c>
      <c r="Z210" s="2" t="b">
        <v>0</v>
      </c>
      <c r="AA210" s="12" t="b">
        <v>1</v>
      </c>
      <c r="AB210" s="12" t="b">
        <v>0</v>
      </c>
    </row>
    <row r="211" spans="1:28">
      <c r="A211" s="12" t="s">
        <v>138</v>
      </c>
      <c r="B211" s="12" t="s">
        <v>140</v>
      </c>
      <c r="C211" s="12">
        <v>-7.1499999999999994E-2</v>
      </c>
      <c r="D211" s="12">
        <v>0.48039999999999999</v>
      </c>
      <c r="E211" s="12">
        <v>-0.16739999999999999</v>
      </c>
      <c r="F211" s="12">
        <v>2.4299999999999999E-2</v>
      </c>
      <c r="G211" s="12" t="b">
        <v>0</v>
      </c>
      <c r="I211" s="12" t="s">
        <v>138</v>
      </c>
      <c r="J211" s="12" t="s">
        <v>140</v>
      </c>
      <c r="K211" s="12">
        <v>0</v>
      </c>
      <c r="L211" s="12">
        <v>0.9</v>
      </c>
      <c r="M211" s="12">
        <v>-1.1112</v>
      </c>
      <c r="N211" s="12">
        <v>1.1112</v>
      </c>
      <c r="O211" s="12" t="b">
        <v>0</v>
      </c>
      <c r="Q211" s="12" t="b">
        <v>0</v>
      </c>
      <c r="R211" s="12" t="b">
        <v>0</v>
      </c>
      <c r="S211" s="2" t="b">
        <v>0</v>
      </c>
      <c r="T211" s="2" t="b">
        <v>0</v>
      </c>
      <c r="U211" s="2" t="b">
        <v>0</v>
      </c>
      <c r="V211" s="12" t="b">
        <v>0</v>
      </c>
      <c r="W211" s="31" t="b">
        <v>0</v>
      </c>
      <c r="X211" s="2" t="b">
        <v>0</v>
      </c>
      <c r="Y211" s="2" t="b">
        <v>0</v>
      </c>
      <c r="Z211" s="2" t="b">
        <v>0</v>
      </c>
      <c r="AA211" s="12" t="b">
        <v>0</v>
      </c>
      <c r="AB211" s="12" t="b">
        <v>0</v>
      </c>
    </row>
    <row r="212" spans="1:28">
      <c r="A212" s="12" t="s">
        <v>139</v>
      </c>
      <c r="B212" s="12" t="s">
        <v>140</v>
      </c>
      <c r="C212" s="12">
        <v>0.15670000000000001</v>
      </c>
      <c r="D212" s="12">
        <v>1E-3</v>
      </c>
      <c r="E212" s="12">
        <v>6.9400000000000003E-2</v>
      </c>
      <c r="F212" s="12">
        <v>0.24399999999999999</v>
      </c>
      <c r="G212" s="12" t="b">
        <v>1</v>
      </c>
      <c r="I212" s="12" t="s">
        <v>139</v>
      </c>
      <c r="J212" s="12" t="s">
        <v>140</v>
      </c>
      <c r="K212" s="12">
        <v>0</v>
      </c>
      <c r="L212" s="12">
        <v>0.9</v>
      </c>
      <c r="M212" s="12">
        <v>-1.0119</v>
      </c>
      <c r="N212" s="12">
        <v>1.0119</v>
      </c>
      <c r="O212" s="12" t="b">
        <v>0</v>
      </c>
      <c r="Q212" s="12" t="b">
        <v>0</v>
      </c>
      <c r="R212" s="12" t="b">
        <v>0</v>
      </c>
      <c r="S212" s="2" t="b">
        <v>0</v>
      </c>
      <c r="T212" s="2" t="b">
        <v>0</v>
      </c>
      <c r="U212" s="2" t="b">
        <v>0</v>
      </c>
      <c r="V212" s="12" t="b">
        <v>0</v>
      </c>
      <c r="W212" s="31" t="b">
        <v>0</v>
      </c>
      <c r="X212" s="2" t="b">
        <v>0</v>
      </c>
      <c r="Y212" s="2" t="b">
        <v>1</v>
      </c>
      <c r="Z212" s="2" t="b">
        <v>0</v>
      </c>
      <c r="AA212" s="12" t="b">
        <v>1</v>
      </c>
      <c r="AB212" s="12" t="b">
        <v>0</v>
      </c>
    </row>
    <row r="213" spans="1:28" ht="19">
      <c r="A213" s="33" t="s">
        <v>147</v>
      </c>
      <c r="I213" s="13" t="s">
        <v>149</v>
      </c>
    </row>
    <row r="214" spans="1:28">
      <c r="A214" s="27" t="s">
        <v>12</v>
      </c>
    </row>
  </sheetData>
  <sortState xmlns:xlrd2="http://schemas.microsoft.com/office/spreadsheetml/2017/richdata2" ref="A3:O214">
    <sortCondition sortBy="cellColor" ref="A3:A214" dxfId="378"/>
    <sortCondition sortBy="cellColor" ref="B3:B214" dxfId="377"/>
  </sortState>
  <conditionalFormatting sqref="H3:H212">
    <cfRule type="containsText" dxfId="263" priority="51" operator="containsText" text="TRUE">
      <formula>NOT(ISERROR(SEARCH("TRUE",H3)))</formula>
    </cfRule>
  </conditionalFormatting>
  <conditionalFormatting sqref="H2:H212">
    <cfRule type="containsText" dxfId="262" priority="52" operator="containsText" text="GABA_Vip">
      <formula>NOT(ISERROR(SEARCH("GABA_Vip",H2)))</formula>
    </cfRule>
  </conditionalFormatting>
  <conditionalFormatting sqref="U3:U212">
    <cfRule type="containsText" dxfId="261" priority="15" operator="containsText" text="TRUE">
      <formula>NOT(ISERROR(SEARCH("TRUE",U3)))</formula>
    </cfRule>
  </conditionalFormatting>
  <conditionalFormatting sqref="V3:V212">
    <cfRule type="containsText" dxfId="260" priority="13" operator="containsText" text="TRUE">
      <formula>NOT(ISERROR(SEARCH("TRUE",V3)))</formula>
    </cfRule>
  </conditionalFormatting>
  <conditionalFormatting sqref="A2:O214">
    <cfRule type="containsText" dxfId="259" priority="26" operator="containsText" text="l6b">
      <formula>NOT(ISERROR(SEARCH("l6b",A2)))</formula>
    </cfRule>
  </conditionalFormatting>
  <conditionalFormatting sqref="A3:O214">
    <cfRule type="containsText" dxfId="258" priority="25" operator="containsText" text="true">
      <formula>NOT(ISERROR(SEARCH("true",A3)))</formula>
    </cfRule>
  </conditionalFormatting>
  <conditionalFormatting sqref="Q3:Q212">
    <cfRule type="containsText" dxfId="257" priority="23" operator="containsText" text="TRUE">
      <formula>NOT(ISERROR(SEARCH("TRUE",Q3)))</formula>
    </cfRule>
    <cfRule type="containsText" dxfId="256" priority="24" operator="containsText" text="L6b">
      <formula>NOT(ISERROR(SEARCH("L6b",Q3)))</formula>
    </cfRule>
  </conditionalFormatting>
  <conditionalFormatting sqref="R3:R212">
    <cfRule type="containsText" dxfId="255" priority="21" operator="containsText" text="TRUE">
      <formula>NOT(ISERROR(SEARCH("TRUE",R3)))</formula>
    </cfRule>
    <cfRule type="containsText" dxfId="254" priority="22" operator="containsText" text="L6b">
      <formula>NOT(ISERROR(SEARCH("L6b",R3)))</formula>
    </cfRule>
  </conditionalFormatting>
  <conditionalFormatting sqref="S3:S212">
    <cfRule type="containsText" dxfId="253" priority="19" operator="containsText" text="true">
      <formula>NOT(ISERROR(SEARCH("true",S3)))</formula>
    </cfRule>
    <cfRule type="containsText" dxfId="252" priority="20" operator="containsText" text="l6b">
      <formula>NOT(ISERROR(SEARCH("l6b",S3)))</formula>
    </cfRule>
  </conditionalFormatting>
  <conditionalFormatting sqref="T3:T212">
    <cfRule type="containsText" dxfId="251" priority="17" operator="containsText" text="true">
      <formula>NOT(ISERROR(SEARCH("true",T3)))</formula>
    </cfRule>
    <cfRule type="containsText" dxfId="250" priority="18" operator="containsText" text="l6b">
      <formula>NOT(ISERROR(SEARCH("l6b",T3)))</formula>
    </cfRule>
  </conditionalFormatting>
  <conditionalFormatting sqref="U3:U212">
    <cfRule type="containsText" dxfId="249" priority="16" operator="containsText" text="L6B">
      <formula>NOT(ISERROR(SEARCH("L6B",U3)))</formula>
    </cfRule>
  </conditionalFormatting>
  <conditionalFormatting sqref="V3:V212">
    <cfRule type="containsText" dxfId="248" priority="14" operator="containsText" text="L6B">
      <formula>NOT(ISERROR(SEARCH("L6B",V3)))</formula>
    </cfRule>
  </conditionalFormatting>
  <conditionalFormatting sqref="W3:W212">
    <cfRule type="containsText" dxfId="247" priority="12" operator="containsText" text="L6B">
      <formula>NOT(ISERROR(SEARCH("L6B",W3)))</formula>
    </cfRule>
  </conditionalFormatting>
  <conditionalFormatting sqref="W3:W212">
    <cfRule type="containsText" dxfId="246" priority="11" operator="containsText" text="true">
      <formula>NOT(ISERROR(SEARCH("true",W3)))</formula>
    </cfRule>
  </conditionalFormatting>
  <conditionalFormatting sqref="X3:X212">
    <cfRule type="containsText" dxfId="245" priority="10" operator="containsText" text="L6B">
      <formula>NOT(ISERROR(SEARCH("L6B",X3)))</formula>
    </cfRule>
  </conditionalFormatting>
  <conditionalFormatting sqref="X3:X212">
    <cfRule type="containsText" dxfId="244" priority="9" operator="containsText" text="true">
      <formula>NOT(ISERROR(SEARCH("true",X3)))</formula>
    </cfRule>
  </conditionalFormatting>
  <conditionalFormatting sqref="Y3:Y212">
    <cfRule type="containsText" dxfId="243" priority="8" operator="containsText" text="l6b">
      <formula>NOT(ISERROR(SEARCH("l6b",Y3)))</formula>
    </cfRule>
  </conditionalFormatting>
  <conditionalFormatting sqref="Y3:Y212">
    <cfRule type="containsText" dxfId="242" priority="7" operator="containsText" text="true">
      <formula>NOT(ISERROR(SEARCH("true",Y3)))</formula>
    </cfRule>
  </conditionalFormatting>
  <conditionalFormatting sqref="Z3:Z212">
    <cfRule type="containsText" dxfId="241" priority="6" operator="containsText" text="l6b">
      <formula>NOT(ISERROR(SEARCH("l6b",Z3)))</formula>
    </cfRule>
  </conditionalFormatting>
  <conditionalFormatting sqref="Z3:Z212">
    <cfRule type="containsText" dxfId="240" priority="5" operator="containsText" text="true">
      <formula>NOT(ISERROR(SEARCH("true",Z3)))</formula>
    </cfRule>
  </conditionalFormatting>
  <conditionalFormatting sqref="AA3:AA212">
    <cfRule type="containsText" dxfId="239" priority="4" operator="containsText" text="l6b">
      <formula>NOT(ISERROR(SEARCH("l6b",AA3)))</formula>
    </cfRule>
  </conditionalFormatting>
  <conditionalFormatting sqref="AA3:AA212">
    <cfRule type="containsText" dxfId="238" priority="3" operator="containsText" text="true">
      <formula>NOT(ISERROR(SEARCH("true",AA3)))</formula>
    </cfRule>
  </conditionalFormatting>
  <conditionalFormatting sqref="AB3:AB212">
    <cfRule type="containsText" dxfId="237" priority="2" operator="containsText" text="l6b">
      <formula>NOT(ISERROR(SEARCH("l6b",AB3)))</formula>
    </cfRule>
  </conditionalFormatting>
  <conditionalFormatting sqref="AB3:AB212">
    <cfRule type="containsText" dxfId="236" priority="1" operator="containsText" text="true">
      <formula>NOT(ISERROR(SEARCH("true",AB3)))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1CAE-FD52-4542-87DF-F3E14A74E551}">
  <dimension ref="A1:AF211"/>
  <sheetViews>
    <sheetView topLeftCell="K1" zoomScale="89" workbookViewId="0">
      <selection activeCell="AA32" sqref="AA32"/>
    </sheetView>
  </sheetViews>
  <sheetFormatPr baseColWidth="10" defaultRowHeight="16"/>
  <cols>
    <col min="1" max="1" width="20.6640625" customWidth="1"/>
    <col min="2" max="2" width="17.5" customWidth="1"/>
    <col min="5" max="5" width="21.83203125" customWidth="1"/>
    <col min="6" max="6" width="21.33203125" customWidth="1"/>
    <col min="7" max="7" width="21.1640625" customWidth="1"/>
    <col min="8" max="8" width="19.83203125" customWidth="1"/>
    <col min="9" max="9" width="16.83203125" customWidth="1"/>
    <col min="11" max="11" width="26.5" customWidth="1"/>
    <col min="12" max="12" width="23.6640625" customWidth="1"/>
  </cols>
  <sheetData>
    <row r="1" spans="1:32">
      <c r="A1" s="20" t="s">
        <v>41</v>
      </c>
      <c r="B1" s="20" t="s">
        <v>42</v>
      </c>
      <c r="C1" s="20" t="s">
        <v>43</v>
      </c>
      <c r="D1" s="20" t="s">
        <v>44</v>
      </c>
      <c r="E1" s="20" t="s">
        <v>45</v>
      </c>
      <c r="F1" s="20" t="s">
        <v>46</v>
      </c>
      <c r="G1" s="20" t="s">
        <v>35</v>
      </c>
      <c r="H1" s="20" t="s">
        <v>36</v>
      </c>
      <c r="I1" s="20" t="s">
        <v>47</v>
      </c>
      <c r="J1" s="20" t="s">
        <v>48</v>
      </c>
      <c r="K1" s="20" t="s">
        <v>49</v>
      </c>
      <c r="L1" s="20" t="s">
        <v>50</v>
      </c>
      <c r="N1" s="10" t="s">
        <v>52</v>
      </c>
      <c r="O1" s="20" t="s">
        <v>41</v>
      </c>
      <c r="P1" s="20" t="s">
        <v>42</v>
      </c>
      <c r="Q1" s="20" t="s">
        <v>43</v>
      </c>
      <c r="R1" s="20" t="s">
        <v>44</v>
      </c>
      <c r="S1" s="20" t="s">
        <v>45</v>
      </c>
      <c r="T1" s="20" t="s">
        <v>46</v>
      </c>
      <c r="U1" s="20" t="s">
        <v>35</v>
      </c>
      <c r="V1" s="20" t="s">
        <v>36</v>
      </c>
      <c r="W1" s="20" t="s">
        <v>47</v>
      </c>
      <c r="X1" s="20" t="s">
        <v>48</v>
      </c>
      <c r="Y1" s="20" t="s">
        <v>49</v>
      </c>
      <c r="Z1" s="20" t="s">
        <v>50</v>
      </c>
      <c r="AD1" s="18"/>
      <c r="AE1" s="18"/>
      <c r="AF1" s="18"/>
    </row>
    <row r="2" spans="1:32">
      <c r="A2" s="2" t="b">
        <v>1</v>
      </c>
      <c r="B2" s="12" t="b">
        <v>1</v>
      </c>
      <c r="C2" s="2" t="b">
        <v>1</v>
      </c>
      <c r="D2" s="31" t="b">
        <v>1</v>
      </c>
      <c r="E2" s="31" t="b">
        <v>1</v>
      </c>
      <c r="F2" s="31" t="b">
        <v>1</v>
      </c>
      <c r="G2" s="31" t="b">
        <v>1</v>
      </c>
      <c r="H2" s="31" t="b">
        <v>1</v>
      </c>
      <c r="I2" s="2" t="b">
        <v>1</v>
      </c>
      <c r="J2" s="31" t="b">
        <v>1</v>
      </c>
      <c r="K2" s="12" t="b">
        <v>1</v>
      </c>
      <c r="L2" s="12" t="b">
        <v>1</v>
      </c>
      <c r="N2" s="2">
        <v>1</v>
      </c>
      <c r="O2" s="2">
        <v>1</v>
      </c>
      <c r="P2" s="12">
        <v>1</v>
      </c>
      <c r="Q2" s="2">
        <v>1</v>
      </c>
      <c r="R2" s="31">
        <v>1</v>
      </c>
      <c r="S2" s="31">
        <v>1</v>
      </c>
      <c r="T2" s="31">
        <v>1</v>
      </c>
      <c r="U2" s="31">
        <v>1</v>
      </c>
      <c r="V2" s="31">
        <v>1</v>
      </c>
      <c r="W2" s="2">
        <v>1</v>
      </c>
      <c r="X2" s="31">
        <v>1</v>
      </c>
      <c r="Y2" s="12">
        <v>1</v>
      </c>
      <c r="Z2" s="12">
        <v>1</v>
      </c>
      <c r="AD2" s="18"/>
      <c r="AE2" s="18"/>
      <c r="AF2" s="18"/>
    </row>
    <row r="3" spans="1:32">
      <c r="A3" s="2" t="b">
        <v>1</v>
      </c>
      <c r="B3" s="12" t="b">
        <v>1</v>
      </c>
      <c r="C3" s="2" t="b">
        <v>1</v>
      </c>
      <c r="D3" s="31" t="b">
        <v>1</v>
      </c>
      <c r="E3" s="31" t="b">
        <v>1</v>
      </c>
      <c r="F3" s="31" t="b">
        <v>1</v>
      </c>
      <c r="G3" s="31" t="b">
        <v>1</v>
      </c>
      <c r="H3" s="31" t="b">
        <v>1</v>
      </c>
      <c r="I3" s="2" t="b">
        <v>1</v>
      </c>
      <c r="J3" s="31" t="b">
        <v>1</v>
      </c>
      <c r="K3" s="12" t="b">
        <v>1</v>
      </c>
      <c r="L3" s="12" t="b">
        <v>1</v>
      </c>
      <c r="N3" s="2">
        <v>1</v>
      </c>
      <c r="O3" s="2">
        <v>1</v>
      </c>
      <c r="P3" s="12">
        <v>1</v>
      </c>
      <c r="Q3" s="2">
        <v>1</v>
      </c>
      <c r="R3" s="31">
        <v>1</v>
      </c>
      <c r="S3" s="31">
        <v>1</v>
      </c>
      <c r="T3" s="31">
        <v>1</v>
      </c>
      <c r="U3" s="31">
        <v>1</v>
      </c>
      <c r="V3" s="31">
        <v>1</v>
      </c>
      <c r="W3" s="2">
        <v>1</v>
      </c>
      <c r="X3" s="31">
        <v>1</v>
      </c>
      <c r="Y3" s="12">
        <v>1</v>
      </c>
      <c r="Z3" s="12">
        <v>1</v>
      </c>
      <c r="AD3" s="18"/>
      <c r="AE3" s="18"/>
      <c r="AF3" s="18"/>
    </row>
    <row r="4" spans="1:32">
      <c r="A4" s="2" t="b">
        <v>1</v>
      </c>
      <c r="B4" s="12" t="b">
        <v>1</v>
      </c>
      <c r="C4" s="2" t="b">
        <v>1</v>
      </c>
      <c r="D4" s="31" t="b">
        <v>1</v>
      </c>
      <c r="E4" s="31" t="b">
        <v>1</v>
      </c>
      <c r="F4" s="31" t="b">
        <v>1</v>
      </c>
      <c r="G4" s="31" t="b">
        <v>1</v>
      </c>
      <c r="H4" s="31" t="b">
        <v>1</v>
      </c>
      <c r="I4" s="2" t="b">
        <v>1</v>
      </c>
      <c r="J4" s="31" t="b">
        <v>1</v>
      </c>
      <c r="K4" s="12" t="b">
        <v>1</v>
      </c>
      <c r="L4" s="12" t="b">
        <v>1</v>
      </c>
      <c r="N4" s="2">
        <v>1</v>
      </c>
      <c r="O4" s="2">
        <v>1</v>
      </c>
      <c r="P4" s="12">
        <v>1</v>
      </c>
      <c r="Q4" s="2">
        <v>1</v>
      </c>
      <c r="R4" s="31">
        <v>1</v>
      </c>
      <c r="S4" s="31">
        <v>1</v>
      </c>
      <c r="T4" s="31">
        <v>1</v>
      </c>
      <c r="U4" s="31">
        <v>1</v>
      </c>
      <c r="V4" s="31">
        <v>1</v>
      </c>
      <c r="W4" s="2">
        <v>1</v>
      </c>
      <c r="X4" s="31">
        <v>1</v>
      </c>
      <c r="Y4" s="12">
        <v>1</v>
      </c>
      <c r="Z4" s="12">
        <v>1</v>
      </c>
      <c r="AD4" s="18"/>
      <c r="AE4" s="18"/>
      <c r="AF4" s="18"/>
    </row>
    <row r="5" spans="1:32">
      <c r="A5" s="2" t="b">
        <v>1</v>
      </c>
      <c r="B5" s="12" t="b">
        <v>1</v>
      </c>
      <c r="C5" s="2" t="b">
        <v>1</v>
      </c>
      <c r="D5" s="31" t="b">
        <v>1</v>
      </c>
      <c r="E5" s="31" t="b">
        <v>1</v>
      </c>
      <c r="F5" s="31" t="b">
        <v>1</v>
      </c>
      <c r="G5" s="31" t="b">
        <v>1</v>
      </c>
      <c r="H5" s="31" t="b">
        <v>1</v>
      </c>
      <c r="I5" s="2" t="b">
        <v>1</v>
      </c>
      <c r="J5" s="31" t="b">
        <v>1</v>
      </c>
      <c r="K5" s="12" t="b">
        <v>1</v>
      </c>
      <c r="L5" s="12" t="b">
        <v>1</v>
      </c>
      <c r="N5" s="2">
        <v>1</v>
      </c>
      <c r="O5" s="2">
        <v>1</v>
      </c>
      <c r="P5" s="12">
        <v>1</v>
      </c>
      <c r="Q5" s="2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2">
        <v>1</v>
      </c>
      <c r="X5" s="31">
        <v>1</v>
      </c>
      <c r="Y5" s="12">
        <v>1</v>
      </c>
      <c r="Z5" s="12">
        <v>1</v>
      </c>
      <c r="AD5" s="18"/>
      <c r="AE5" s="18"/>
      <c r="AF5" s="18"/>
    </row>
    <row r="6" spans="1:32">
      <c r="A6" s="2" t="b">
        <v>1</v>
      </c>
      <c r="B6" s="12" t="b">
        <v>1</v>
      </c>
      <c r="C6" s="2" t="b">
        <v>1</v>
      </c>
      <c r="D6" s="31" t="b">
        <v>1</v>
      </c>
      <c r="E6" s="31" t="b">
        <v>1</v>
      </c>
      <c r="F6" s="31" t="b">
        <v>1</v>
      </c>
      <c r="G6" s="31" t="b">
        <v>1</v>
      </c>
      <c r="H6" s="31" t="b">
        <v>1</v>
      </c>
      <c r="I6" s="2" t="b">
        <v>1</v>
      </c>
      <c r="J6" s="31" t="b">
        <v>1</v>
      </c>
      <c r="K6" s="12" t="b">
        <v>1</v>
      </c>
      <c r="L6" s="12" t="b">
        <v>1</v>
      </c>
      <c r="N6" s="2">
        <v>1</v>
      </c>
      <c r="O6" s="2">
        <v>1</v>
      </c>
      <c r="P6" s="12">
        <v>1</v>
      </c>
      <c r="Q6" s="2">
        <v>1</v>
      </c>
      <c r="R6" s="31">
        <v>1</v>
      </c>
      <c r="S6" s="31">
        <v>1</v>
      </c>
      <c r="T6" s="31">
        <v>1</v>
      </c>
      <c r="U6" s="31">
        <v>1</v>
      </c>
      <c r="V6" s="31">
        <v>1</v>
      </c>
      <c r="W6" s="2">
        <v>1</v>
      </c>
      <c r="X6" s="31">
        <v>1</v>
      </c>
      <c r="Y6" s="12">
        <v>1</v>
      </c>
      <c r="Z6" s="12">
        <v>1</v>
      </c>
      <c r="AD6" s="18"/>
      <c r="AE6" s="18"/>
      <c r="AF6" s="18"/>
    </row>
    <row r="7" spans="1:32">
      <c r="A7" s="2" t="b">
        <v>1</v>
      </c>
      <c r="B7" s="12" t="b">
        <v>1</v>
      </c>
      <c r="C7" s="2" t="b">
        <v>1</v>
      </c>
      <c r="D7" s="31" t="b">
        <v>1</v>
      </c>
      <c r="E7" s="31" t="b">
        <v>1</v>
      </c>
      <c r="F7" s="31" t="b">
        <v>1</v>
      </c>
      <c r="G7" s="31" t="b">
        <v>1</v>
      </c>
      <c r="H7" s="31" t="b">
        <v>1</v>
      </c>
      <c r="I7" s="2" t="b">
        <v>1</v>
      </c>
      <c r="J7" s="31" t="b">
        <v>1</v>
      </c>
      <c r="K7" s="12" t="b">
        <v>1</v>
      </c>
      <c r="L7" s="12" t="b">
        <v>1</v>
      </c>
      <c r="N7" s="2">
        <v>1</v>
      </c>
      <c r="O7" s="2">
        <v>1</v>
      </c>
      <c r="P7" s="12">
        <v>1</v>
      </c>
      <c r="Q7" s="2">
        <v>1</v>
      </c>
      <c r="R7" s="31">
        <v>1</v>
      </c>
      <c r="S7" s="31">
        <v>1</v>
      </c>
      <c r="T7" s="31">
        <v>1</v>
      </c>
      <c r="U7" s="31">
        <v>1</v>
      </c>
      <c r="V7" s="31">
        <v>1</v>
      </c>
      <c r="W7" s="2">
        <v>1</v>
      </c>
      <c r="X7" s="31">
        <v>1</v>
      </c>
      <c r="Y7" s="12">
        <v>1</v>
      </c>
      <c r="Z7" s="12">
        <v>1</v>
      </c>
      <c r="AD7" s="18"/>
      <c r="AE7" s="18"/>
      <c r="AF7" s="18"/>
    </row>
    <row r="8" spans="1:32">
      <c r="A8" s="2" t="b">
        <v>1</v>
      </c>
      <c r="B8" s="12" t="b">
        <v>1</v>
      </c>
      <c r="C8" s="2" t="b">
        <v>1</v>
      </c>
      <c r="D8" s="31" t="b">
        <v>1</v>
      </c>
      <c r="E8" s="31" t="b">
        <v>1</v>
      </c>
      <c r="F8" s="31" t="b">
        <v>1</v>
      </c>
      <c r="G8" s="31" t="b">
        <v>1</v>
      </c>
      <c r="H8" s="31" t="b">
        <v>1</v>
      </c>
      <c r="I8" s="2" t="b">
        <v>1</v>
      </c>
      <c r="J8" s="31" t="b">
        <v>1</v>
      </c>
      <c r="K8" s="12" t="b">
        <v>1</v>
      </c>
      <c r="L8" s="12" t="b">
        <v>1</v>
      </c>
      <c r="N8" s="2">
        <v>1</v>
      </c>
      <c r="O8" s="2">
        <v>1</v>
      </c>
      <c r="P8" s="12">
        <v>1</v>
      </c>
      <c r="Q8" s="2">
        <v>1</v>
      </c>
      <c r="R8" s="31">
        <v>1</v>
      </c>
      <c r="S8" s="31">
        <v>1</v>
      </c>
      <c r="T8" s="31">
        <v>1</v>
      </c>
      <c r="U8" s="31">
        <v>1</v>
      </c>
      <c r="V8" s="31">
        <v>1</v>
      </c>
      <c r="W8" s="2">
        <v>1</v>
      </c>
      <c r="X8" s="31">
        <v>1</v>
      </c>
      <c r="Y8" s="12">
        <v>1</v>
      </c>
      <c r="Z8" s="12">
        <v>1</v>
      </c>
      <c r="AD8" s="18"/>
      <c r="AE8" s="18"/>
      <c r="AF8" s="18"/>
    </row>
    <row r="9" spans="1:32">
      <c r="A9" s="2" t="b">
        <v>1</v>
      </c>
      <c r="B9" s="12" t="b">
        <v>1</v>
      </c>
      <c r="C9" s="2" t="b">
        <v>1</v>
      </c>
      <c r="D9" s="31" t="b">
        <v>1</v>
      </c>
      <c r="E9" s="31" t="b">
        <v>1</v>
      </c>
      <c r="F9" s="31" t="b">
        <v>1</v>
      </c>
      <c r="G9" s="31" t="b">
        <v>1</v>
      </c>
      <c r="H9" s="31" t="b">
        <v>1</v>
      </c>
      <c r="I9" s="2" t="b">
        <v>1</v>
      </c>
      <c r="J9" s="31" t="b">
        <v>1</v>
      </c>
      <c r="K9" s="12" t="b">
        <v>1</v>
      </c>
      <c r="L9" s="12" t="b">
        <v>1</v>
      </c>
      <c r="N9" s="2">
        <v>1</v>
      </c>
      <c r="O9" s="2">
        <v>1</v>
      </c>
      <c r="P9" s="12">
        <v>1</v>
      </c>
      <c r="Q9" s="2">
        <v>1</v>
      </c>
      <c r="R9" s="31">
        <v>1</v>
      </c>
      <c r="S9" s="31">
        <v>1</v>
      </c>
      <c r="T9" s="31">
        <v>1</v>
      </c>
      <c r="U9" s="31">
        <v>1</v>
      </c>
      <c r="V9" s="31">
        <v>1</v>
      </c>
      <c r="W9" s="2">
        <v>1</v>
      </c>
      <c r="X9" s="31">
        <v>1</v>
      </c>
      <c r="Y9" s="12">
        <v>1</v>
      </c>
      <c r="Z9" s="12">
        <v>1</v>
      </c>
      <c r="AD9" s="18"/>
      <c r="AE9" s="18"/>
      <c r="AF9" s="18"/>
    </row>
    <row r="10" spans="1:32">
      <c r="A10" s="2" t="b">
        <v>1</v>
      </c>
      <c r="B10" s="12" t="b">
        <v>1</v>
      </c>
      <c r="C10" s="2" t="b">
        <v>1</v>
      </c>
      <c r="D10" s="31" t="b">
        <v>1</v>
      </c>
      <c r="E10" s="31" t="b">
        <v>1</v>
      </c>
      <c r="F10" s="31" t="b">
        <v>1</v>
      </c>
      <c r="G10" s="31" t="b">
        <v>1</v>
      </c>
      <c r="H10" s="31" t="b">
        <v>1</v>
      </c>
      <c r="I10" s="2" t="b">
        <v>1</v>
      </c>
      <c r="J10" s="31" t="b">
        <v>1</v>
      </c>
      <c r="K10" s="12" t="b">
        <v>1</v>
      </c>
      <c r="L10" s="12" t="b">
        <v>1</v>
      </c>
      <c r="N10" s="2">
        <v>1</v>
      </c>
      <c r="O10" s="2">
        <v>1</v>
      </c>
      <c r="P10" s="12">
        <v>1</v>
      </c>
      <c r="Q10" s="2">
        <v>1</v>
      </c>
      <c r="R10" s="31">
        <v>1</v>
      </c>
      <c r="S10" s="31">
        <v>1</v>
      </c>
      <c r="T10" s="31">
        <v>1</v>
      </c>
      <c r="U10" s="31">
        <v>1</v>
      </c>
      <c r="V10" s="31">
        <v>1</v>
      </c>
      <c r="W10" s="2">
        <v>1</v>
      </c>
      <c r="X10" s="31">
        <v>1</v>
      </c>
      <c r="Y10" s="12">
        <v>1</v>
      </c>
      <c r="Z10" s="12">
        <v>1</v>
      </c>
      <c r="AD10" s="18"/>
      <c r="AE10" s="18"/>
      <c r="AF10" s="18"/>
    </row>
    <row r="11" spans="1:32">
      <c r="A11" s="2" t="b">
        <v>1</v>
      </c>
      <c r="B11" s="12" t="b">
        <v>1</v>
      </c>
      <c r="C11" s="2" t="b">
        <v>1</v>
      </c>
      <c r="D11" s="31" t="b">
        <v>1</v>
      </c>
      <c r="E11" s="31" t="b">
        <v>1</v>
      </c>
      <c r="F11" s="31" t="b">
        <v>1</v>
      </c>
      <c r="G11" s="31" t="b">
        <v>1</v>
      </c>
      <c r="H11" s="31" t="b">
        <v>1</v>
      </c>
      <c r="I11" s="2" t="b">
        <v>1</v>
      </c>
      <c r="J11" s="31" t="b">
        <v>1</v>
      </c>
      <c r="K11" s="12" t="b">
        <v>1</v>
      </c>
      <c r="L11" s="12" t="b">
        <v>1</v>
      </c>
      <c r="N11" s="2">
        <v>1</v>
      </c>
      <c r="O11" s="2">
        <v>1</v>
      </c>
      <c r="P11" s="12">
        <v>1</v>
      </c>
      <c r="Q11" s="2">
        <v>1</v>
      </c>
      <c r="R11" s="31">
        <v>1</v>
      </c>
      <c r="S11" s="31">
        <v>1</v>
      </c>
      <c r="T11" s="31">
        <v>1</v>
      </c>
      <c r="U11" s="31">
        <v>1</v>
      </c>
      <c r="V11" s="31">
        <v>1</v>
      </c>
      <c r="W11" s="2">
        <v>1</v>
      </c>
      <c r="X11" s="31">
        <v>1</v>
      </c>
      <c r="Y11" s="12">
        <v>1</v>
      </c>
      <c r="Z11" s="12">
        <v>1</v>
      </c>
      <c r="AD11" s="18"/>
      <c r="AE11" s="18"/>
      <c r="AF11" s="18"/>
    </row>
    <row r="12" spans="1:32">
      <c r="A12" s="2" t="b">
        <v>1</v>
      </c>
      <c r="B12" s="12" t="b">
        <v>1</v>
      </c>
      <c r="C12" s="2" t="b">
        <v>1</v>
      </c>
      <c r="D12" s="31" t="b">
        <v>1</v>
      </c>
      <c r="E12" s="31" t="b">
        <v>1</v>
      </c>
      <c r="F12" s="31" t="b">
        <v>1</v>
      </c>
      <c r="G12" s="31" t="b">
        <v>1</v>
      </c>
      <c r="H12" s="31" t="b">
        <v>1</v>
      </c>
      <c r="I12" s="2" t="b">
        <v>1</v>
      </c>
      <c r="J12" s="31" t="b">
        <v>1</v>
      </c>
      <c r="K12" s="12" t="b">
        <v>1</v>
      </c>
      <c r="L12" s="12" t="b">
        <v>1</v>
      </c>
      <c r="N12" s="2">
        <v>1</v>
      </c>
      <c r="O12" s="2">
        <v>1</v>
      </c>
      <c r="P12" s="12">
        <v>1</v>
      </c>
      <c r="Q12" s="2">
        <v>1</v>
      </c>
      <c r="R12" s="31">
        <v>1</v>
      </c>
      <c r="S12" s="31">
        <v>1</v>
      </c>
      <c r="T12" s="31">
        <v>1</v>
      </c>
      <c r="U12" s="31">
        <v>1</v>
      </c>
      <c r="V12" s="31">
        <v>1</v>
      </c>
      <c r="W12" s="2">
        <v>1</v>
      </c>
      <c r="X12" s="31">
        <v>1</v>
      </c>
      <c r="Y12" s="12">
        <v>1</v>
      </c>
      <c r="Z12" s="12">
        <v>1</v>
      </c>
      <c r="AD12" s="18"/>
      <c r="AE12" s="18"/>
      <c r="AF12" s="18"/>
    </row>
    <row r="13" spans="1:32">
      <c r="A13" s="2" t="b">
        <v>1</v>
      </c>
      <c r="B13" s="12" t="b">
        <v>1</v>
      </c>
      <c r="C13" s="2" t="b">
        <v>1</v>
      </c>
      <c r="D13" s="31" t="b">
        <v>1</v>
      </c>
      <c r="E13" s="31" t="b">
        <v>1</v>
      </c>
      <c r="F13" s="31" t="b">
        <v>1</v>
      </c>
      <c r="G13" s="31" t="b">
        <v>1</v>
      </c>
      <c r="H13" s="31" t="b">
        <v>1</v>
      </c>
      <c r="I13" s="2" t="b">
        <v>1</v>
      </c>
      <c r="J13" s="31" t="b">
        <v>1</v>
      </c>
      <c r="K13" s="12" t="b">
        <v>1</v>
      </c>
      <c r="L13" s="12" t="b">
        <v>1</v>
      </c>
      <c r="N13" s="2">
        <v>1</v>
      </c>
      <c r="O13" s="2">
        <v>1</v>
      </c>
      <c r="P13" s="12">
        <v>1</v>
      </c>
      <c r="Q13" s="2">
        <v>1</v>
      </c>
      <c r="R13" s="31">
        <v>1</v>
      </c>
      <c r="S13" s="31">
        <v>1</v>
      </c>
      <c r="T13" s="31">
        <v>1</v>
      </c>
      <c r="U13" s="31">
        <v>1</v>
      </c>
      <c r="V13" s="31">
        <v>1</v>
      </c>
      <c r="W13" s="2">
        <v>1</v>
      </c>
      <c r="X13" s="31">
        <v>1</v>
      </c>
      <c r="Y13" s="12">
        <v>1</v>
      </c>
      <c r="Z13" s="12">
        <v>1</v>
      </c>
      <c r="AD13" s="18"/>
      <c r="AE13" s="18"/>
      <c r="AF13" s="18"/>
    </row>
    <row r="14" spans="1:32">
      <c r="A14" s="2" t="b">
        <v>1</v>
      </c>
      <c r="B14" s="12" t="b">
        <v>1</v>
      </c>
      <c r="C14" s="2" t="b">
        <v>1</v>
      </c>
      <c r="D14" s="31" t="b">
        <v>1</v>
      </c>
      <c r="E14" s="31" t="b">
        <v>1</v>
      </c>
      <c r="F14" s="31" t="b">
        <v>1</v>
      </c>
      <c r="G14" s="31" t="b">
        <v>1</v>
      </c>
      <c r="H14" s="31" t="b">
        <v>1</v>
      </c>
      <c r="I14" s="2" t="b">
        <v>1</v>
      </c>
      <c r="J14" s="31" t="b">
        <v>1</v>
      </c>
      <c r="K14" s="12" t="b">
        <v>1</v>
      </c>
      <c r="L14" s="12" t="b">
        <v>1</v>
      </c>
      <c r="N14" s="2">
        <v>1</v>
      </c>
      <c r="O14" s="2">
        <v>1</v>
      </c>
      <c r="P14" s="12">
        <v>1</v>
      </c>
      <c r="Q14" s="2">
        <v>1</v>
      </c>
      <c r="R14" s="31">
        <v>1</v>
      </c>
      <c r="S14" s="31">
        <v>1</v>
      </c>
      <c r="T14" s="31">
        <v>1</v>
      </c>
      <c r="U14" s="31">
        <v>1</v>
      </c>
      <c r="V14" s="31">
        <v>1</v>
      </c>
      <c r="W14" s="2">
        <v>1</v>
      </c>
      <c r="X14" s="31">
        <v>1</v>
      </c>
      <c r="Y14" s="12">
        <v>1</v>
      </c>
      <c r="Z14" s="12">
        <v>1</v>
      </c>
      <c r="AD14" s="18"/>
      <c r="AE14" s="18"/>
      <c r="AF14" s="18"/>
    </row>
    <row r="15" spans="1:32">
      <c r="A15" s="2" t="b">
        <v>1</v>
      </c>
      <c r="B15" s="12" t="b">
        <v>1</v>
      </c>
      <c r="C15" s="2" t="b">
        <v>1</v>
      </c>
      <c r="D15" s="31" t="b">
        <v>1</v>
      </c>
      <c r="E15" s="31" t="b">
        <v>1</v>
      </c>
      <c r="F15" s="31" t="b">
        <v>1</v>
      </c>
      <c r="G15" s="31" t="b">
        <v>1</v>
      </c>
      <c r="H15" s="31" t="b">
        <v>1</v>
      </c>
      <c r="I15" s="2" t="b">
        <v>1</v>
      </c>
      <c r="J15" s="31" t="b">
        <v>1</v>
      </c>
      <c r="K15" s="12" t="b">
        <v>1</v>
      </c>
      <c r="L15" s="12" t="b">
        <v>1</v>
      </c>
      <c r="N15" s="2">
        <v>1</v>
      </c>
      <c r="O15" s="2">
        <v>1</v>
      </c>
      <c r="P15" s="12">
        <v>1</v>
      </c>
      <c r="Q15" s="2">
        <v>1</v>
      </c>
      <c r="R15" s="31">
        <v>1</v>
      </c>
      <c r="S15" s="31">
        <v>1</v>
      </c>
      <c r="T15" s="31">
        <v>1</v>
      </c>
      <c r="U15" s="31">
        <v>1</v>
      </c>
      <c r="V15" s="31">
        <v>1</v>
      </c>
      <c r="W15" s="2">
        <v>1</v>
      </c>
      <c r="X15" s="31">
        <v>1</v>
      </c>
      <c r="Y15" s="12">
        <v>1</v>
      </c>
      <c r="Z15" s="12">
        <v>1</v>
      </c>
      <c r="AD15" s="18"/>
      <c r="AE15" s="18"/>
      <c r="AF15" s="18"/>
    </row>
    <row r="16" spans="1:32">
      <c r="A16" s="2" t="b">
        <v>1</v>
      </c>
      <c r="B16" s="12" t="b">
        <v>1</v>
      </c>
      <c r="C16" s="2" t="b">
        <v>1</v>
      </c>
      <c r="D16" s="31" t="b">
        <v>1</v>
      </c>
      <c r="E16" s="31" t="b">
        <v>1</v>
      </c>
      <c r="F16" s="31" t="b">
        <v>1</v>
      </c>
      <c r="G16" s="31" t="b">
        <v>1</v>
      </c>
      <c r="H16" s="31" t="b">
        <v>1</v>
      </c>
      <c r="I16" s="2" t="b">
        <v>1</v>
      </c>
      <c r="J16" s="31" t="b">
        <v>1</v>
      </c>
      <c r="K16" s="12" t="b">
        <v>1</v>
      </c>
      <c r="L16" s="12" t="b">
        <v>1</v>
      </c>
      <c r="N16" s="2">
        <v>1</v>
      </c>
      <c r="O16" s="2">
        <v>1</v>
      </c>
      <c r="P16" s="12">
        <v>1</v>
      </c>
      <c r="Q16" s="2">
        <v>1</v>
      </c>
      <c r="R16" s="31">
        <v>1</v>
      </c>
      <c r="S16" s="31">
        <v>1</v>
      </c>
      <c r="T16" s="31">
        <v>1</v>
      </c>
      <c r="U16" s="31">
        <v>1</v>
      </c>
      <c r="V16" s="31">
        <v>1</v>
      </c>
      <c r="W16" s="2">
        <v>1</v>
      </c>
      <c r="X16" s="31">
        <v>1</v>
      </c>
      <c r="Y16" s="12">
        <v>1</v>
      </c>
      <c r="Z16" s="12">
        <v>1</v>
      </c>
      <c r="AD16" s="18"/>
      <c r="AE16" s="18"/>
      <c r="AF16" s="18"/>
    </row>
    <row r="17" spans="1:32">
      <c r="A17" s="2" t="b">
        <v>1</v>
      </c>
      <c r="B17" s="12" t="b">
        <v>1</v>
      </c>
      <c r="C17" s="2" t="b">
        <v>1</v>
      </c>
      <c r="D17" s="31" t="b">
        <v>1</v>
      </c>
      <c r="E17" s="31" t="b">
        <v>1</v>
      </c>
      <c r="F17" s="31" t="b">
        <v>1</v>
      </c>
      <c r="G17" s="31" t="b">
        <v>1</v>
      </c>
      <c r="H17" s="31" t="b">
        <v>1</v>
      </c>
      <c r="I17" s="2" t="b">
        <v>1</v>
      </c>
      <c r="J17" s="31" t="b">
        <v>1</v>
      </c>
      <c r="K17" s="12" t="b">
        <v>1</v>
      </c>
      <c r="L17" s="12" t="b">
        <v>1</v>
      </c>
      <c r="N17" s="2">
        <v>1</v>
      </c>
      <c r="O17" s="2">
        <v>1</v>
      </c>
      <c r="P17" s="12">
        <v>1</v>
      </c>
      <c r="Q17" s="2">
        <v>1</v>
      </c>
      <c r="R17" s="31">
        <v>1</v>
      </c>
      <c r="S17" s="31">
        <v>1</v>
      </c>
      <c r="T17" s="31">
        <v>1</v>
      </c>
      <c r="U17" s="31">
        <v>1</v>
      </c>
      <c r="V17" s="31">
        <v>1</v>
      </c>
      <c r="W17" s="2">
        <v>1</v>
      </c>
      <c r="X17" s="31">
        <v>1</v>
      </c>
      <c r="Y17" s="12">
        <v>1</v>
      </c>
      <c r="Z17" s="12">
        <v>1</v>
      </c>
      <c r="AD17" s="18"/>
      <c r="AE17" s="18"/>
      <c r="AF17" s="18"/>
    </row>
    <row r="18" spans="1:32">
      <c r="A18" s="2" t="b">
        <v>1</v>
      </c>
      <c r="B18" s="12" t="b">
        <v>1</v>
      </c>
      <c r="C18" s="2" t="b">
        <v>1</v>
      </c>
      <c r="D18" s="31" t="b">
        <v>1</v>
      </c>
      <c r="E18" s="31" t="b">
        <v>1</v>
      </c>
      <c r="F18" s="31" t="b">
        <v>1</v>
      </c>
      <c r="G18" s="31" t="b">
        <v>1</v>
      </c>
      <c r="H18" s="31" t="b">
        <v>1</v>
      </c>
      <c r="I18" s="2" t="b">
        <v>1</v>
      </c>
      <c r="J18" s="31" t="b">
        <v>1</v>
      </c>
      <c r="K18" s="12" t="b">
        <v>1</v>
      </c>
      <c r="L18" s="12" t="b">
        <v>1</v>
      </c>
      <c r="N18" s="2">
        <v>1</v>
      </c>
      <c r="O18" s="2">
        <v>1</v>
      </c>
      <c r="P18" s="12">
        <v>1</v>
      </c>
      <c r="Q18" s="2">
        <v>1</v>
      </c>
      <c r="R18" s="31">
        <v>1</v>
      </c>
      <c r="S18" s="31">
        <v>1</v>
      </c>
      <c r="T18" s="31">
        <v>1</v>
      </c>
      <c r="U18" s="31">
        <v>1</v>
      </c>
      <c r="V18" s="31">
        <v>1</v>
      </c>
      <c r="W18" s="2">
        <v>1</v>
      </c>
      <c r="X18" s="31">
        <v>1</v>
      </c>
      <c r="Y18" s="12">
        <v>1</v>
      </c>
      <c r="Z18" s="12">
        <v>1</v>
      </c>
      <c r="AD18" s="18"/>
      <c r="AE18" s="18"/>
      <c r="AF18" s="18"/>
    </row>
    <row r="19" spans="1:32">
      <c r="A19" s="2" t="b">
        <v>1</v>
      </c>
      <c r="B19" s="12" t="b">
        <v>1</v>
      </c>
      <c r="C19" s="2" t="b">
        <v>1</v>
      </c>
      <c r="D19" s="31" t="b">
        <v>1</v>
      </c>
      <c r="E19" s="31" t="b">
        <v>1</v>
      </c>
      <c r="F19" s="31" t="b">
        <v>1</v>
      </c>
      <c r="G19" s="31" t="b">
        <v>1</v>
      </c>
      <c r="H19" s="31" t="b">
        <v>1</v>
      </c>
      <c r="I19" s="2" t="b">
        <v>1</v>
      </c>
      <c r="J19" s="31" t="b">
        <v>1</v>
      </c>
      <c r="K19" s="12" t="b">
        <v>1</v>
      </c>
      <c r="L19" s="12" t="b">
        <v>1</v>
      </c>
      <c r="N19" s="2">
        <v>1</v>
      </c>
      <c r="O19" s="2">
        <v>1</v>
      </c>
      <c r="P19" s="12">
        <v>1</v>
      </c>
      <c r="Q19" s="2">
        <v>1</v>
      </c>
      <c r="R19" s="31">
        <v>1</v>
      </c>
      <c r="S19" s="31">
        <v>1</v>
      </c>
      <c r="T19" s="31">
        <v>1</v>
      </c>
      <c r="U19" s="31">
        <v>1</v>
      </c>
      <c r="V19" s="31">
        <v>1</v>
      </c>
      <c r="W19" s="2">
        <v>1</v>
      </c>
      <c r="X19" s="31">
        <v>1</v>
      </c>
      <c r="Y19" s="12">
        <v>1</v>
      </c>
      <c r="Z19" s="12">
        <v>1</v>
      </c>
      <c r="AD19" s="18"/>
      <c r="AE19" s="18"/>
      <c r="AF19" s="18"/>
    </row>
    <row r="20" spans="1:32">
      <c r="A20" s="2" t="b">
        <v>1</v>
      </c>
      <c r="B20" s="12" t="b">
        <v>1</v>
      </c>
      <c r="C20" s="2" t="b">
        <v>1</v>
      </c>
      <c r="D20" s="31" t="b">
        <v>1</v>
      </c>
      <c r="E20" s="31" t="b">
        <v>1</v>
      </c>
      <c r="F20" s="31" t="b">
        <v>1</v>
      </c>
      <c r="G20" s="31" t="b">
        <v>1</v>
      </c>
      <c r="H20" s="31" t="b">
        <v>1</v>
      </c>
      <c r="I20" s="2" t="b">
        <v>1</v>
      </c>
      <c r="J20" s="31" t="b">
        <v>1</v>
      </c>
      <c r="K20" s="12" t="b">
        <v>1</v>
      </c>
      <c r="L20" s="12" t="b">
        <v>1</v>
      </c>
      <c r="N20" s="2">
        <v>1</v>
      </c>
      <c r="O20" s="2">
        <v>1</v>
      </c>
      <c r="P20" s="12">
        <v>1</v>
      </c>
      <c r="Q20" s="2">
        <v>1</v>
      </c>
      <c r="R20" s="31">
        <v>1</v>
      </c>
      <c r="S20" s="31">
        <v>1</v>
      </c>
      <c r="T20" s="31">
        <v>1</v>
      </c>
      <c r="U20" s="31">
        <v>1</v>
      </c>
      <c r="V20" s="31">
        <v>1</v>
      </c>
      <c r="W20" s="2">
        <v>1</v>
      </c>
      <c r="X20" s="31">
        <v>1</v>
      </c>
      <c r="Y20" s="12">
        <v>1</v>
      </c>
      <c r="Z20" s="12">
        <v>1</v>
      </c>
      <c r="AD20" s="18"/>
      <c r="AE20" s="18"/>
      <c r="AF20" s="18"/>
    </row>
    <row r="21" spans="1:32">
      <c r="A21" s="2" t="b">
        <v>1</v>
      </c>
      <c r="B21" s="12" t="b">
        <v>1</v>
      </c>
      <c r="C21" s="2" t="b">
        <v>1</v>
      </c>
      <c r="D21" s="31" t="b">
        <v>1</v>
      </c>
      <c r="E21" s="31" t="b">
        <v>1</v>
      </c>
      <c r="F21" s="31" t="b">
        <v>1</v>
      </c>
      <c r="G21" s="31" t="b">
        <v>1</v>
      </c>
      <c r="H21" s="31" t="b">
        <v>1</v>
      </c>
      <c r="I21" s="2" t="b">
        <v>1</v>
      </c>
      <c r="J21" s="31" t="b">
        <v>1</v>
      </c>
      <c r="K21" s="12" t="b">
        <v>1</v>
      </c>
      <c r="L21" s="12" t="b">
        <v>1</v>
      </c>
      <c r="N21" s="2">
        <v>1</v>
      </c>
      <c r="O21" s="2">
        <v>1</v>
      </c>
      <c r="P21" s="12">
        <v>1</v>
      </c>
      <c r="Q21" s="2">
        <v>1</v>
      </c>
      <c r="R21" s="31">
        <v>1</v>
      </c>
      <c r="S21" s="31">
        <v>1</v>
      </c>
      <c r="T21" s="31">
        <v>1</v>
      </c>
      <c r="U21" s="31">
        <v>1</v>
      </c>
      <c r="V21" s="31">
        <v>1</v>
      </c>
      <c r="W21" s="2">
        <v>1</v>
      </c>
      <c r="X21" s="31">
        <v>1</v>
      </c>
      <c r="Y21" s="12">
        <v>1</v>
      </c>
      <c r="Z21" s="12">
        <v>1</v>
      </c>
      <c r="AD21" s="18"/>
      <c r="AE21" s="18"/>
      <c r="AF21" s="18"/>
    </row>
    <row r="22" spans="1:32">
      <c r="A22" s="2" t="b">
        <v>0</v>
      </c>
      <c r="B22" s="12" t="b">
        <v>0</v>
      </c>
      <c r="C22" s="2" t="b">
        <v>0</v>
      </c>
      <c r="D22" s="31" t="b">
        <v>0</v>
      </c>
      <c r="E22" s="31" t="b">
        <v>0</v>
      </c>
      <c r="F22" s="31" t="b">
        <v>0</v>
      </c>
      <c r="G22" s="31" t="b">
        <v>0</v>
      </c>
      <c r="H22" s="31" t="b">
        <v>0</v>
      </c>
      <c r="I22" s="2" t="b">
        <v>0</v>
      </c>
      <c r="J22" s="31" t="b">
        <v>0</v>
      </c>
      <c r="K22" s="12" t="b">
        <v>0</v>
      </c>
      <c r="L22" s="12" t="b">
        <v>0</v>
      </c>
      <c r="N22" s="2">
        <v>0</v>
      </c>
      <c r="O22" s="2">
        <v>0</v>
      </c>
      <c r="P22" s="12">
        <v>0</v>
      </c>
      <c r="Q22" s="2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2">
        <v>0</v>
      </c>
      <c r="X22" s="31">
        <v>0</v>
      </c>
      <c r="Y22" s="12">
        <v>0</v>
      </c>
      <c r="Z22" s="12">
        <v>0</v>
      </c>
      <c r="AD22" s="18"/>
      <c r="AE22" s="18"/>
      <c r="AF22" s="18"/>
    </row>
    <row r="23" spans="1:32">
      <c r="A23" s="2" t="b">
        <v>0</v>
      </c>
      <c r="B23" s="12" t="b">
        <v>0</v>
      </c>
      <c r="C23" s="2" t="b">
        <v>0</v>
      </c>
      <c r="D23" s="31" t="b">
        <v>0</v>
      </c>
      <c r="E23" s="31" t="b">
        <v>0</v>
      </c>
      <c r="F23" s="31" t="b">
        <v>0</v>
      </c>
      <c r="G23" s="31" t="b">
        <v>1</v>
      </c>
      <c r="H23" s="31" t="b">
        <v>0</v>
      </c>
      <c r="I23" s="2" t="b">
        <v>1</v>
      </c>
      <c r="J23" s="31" t="b">
        <v>0</v>
      </c>
      <c r="K23" s="12" t="b">
        <v>1</v>
      </c>
      <c r="L23" s="12" t="b">
        <v>0</v>
      </c>
      <c r="N23" s="2">
        <v>0</v>
      </c>
      <c r="O23" s="2">
        <v>0</v>
      </c>
      <c r="P23" s="12">
        <v>0</v>
      </c>
      <c r="Q23" s="2">
        <v>0</v>
      </c>
      <c r="R23" s="31">
        <v>0</v>
      </c>
      <c r="S23" s="31">
        <v>0</v>
      </c>
      <c r="T23" s="31">
        <v>0</v>
      </c>
      <c r="U23" s="31">
        <v>1</v>
      </c>
      <c r="V23" s="31">
        <v>0</v>
      </c>
      <c r="W23" s="2">
        <v>1</v>
      </c>
      <c r="X23" s="31">
        <v>0</v>
      </c>
      <c r="Y23" s="12">
        <v>1</v>
      </c>
      <c r="Z23" s="12">
        <v>0</v>
      </c>
      <c r="AD23" s="18"/>
      <c r="AE23" s="18"/>
      <c r="AF23" s="18"/>
    </row>
    <row r="24" spans="1:32">
      <c r="A24" s="2" t="b">
        <v>0</v>
      </c>
      <c r="B24" s="12" t="b">
        <v>0</v>
      </c>
      <c r="C24" s="2" t="b">
        <v>0</v>
      </c>
      <c r="D24" s="31" t="b">
        <v>0</v>
      </c>
      <c r="E24" s="31" t="b">
        <v>0</v>
      </c>
      <c r="F24" s="31" t="b">
        <v>0</v>
      </c>
      <c r="G24" s="31" t="b">
        <v>1</v>
      </c>
      <c r="H24" s="31" t="b">
        <v>0</v>
      </c>
      <c r="I24" s="2" t="b">
        <v>1</v>
      </c>
      <c r="J24" s="31" t="b">
        <v>0</v>
      </c>
      <c r="K24" s="12" t="b">
        <v>1</v>
      </c>
      <c r="L24" s="12" t="b">
        <v>0</v>
      </c>
      <c r="N24" s="2">
        <v>0</v>
      </c>
      <c r="O24" s="2">
        <v>0</v>
      </c>
      <c r="P24" s="12">
        <v>0</v>
      </c>
      <c r="Q24" s="2">
        <v>0</v>
      </c>
      <c r="R24" s="31">
        <v>0</v>
      </c>
      <c r="S24" s="31">
        <v>0</v>
      </c>
      <c r="T24" s="31">
        <v>0</v>
      </c>
      <c r="U24" s="31">
        <v>1</v>
      </c>
      <c r="V24" s="31">
        <v>0</v>
      </c>
      <c r="W24" s="2">
        <v>1</v>
      </c>
      <c r="X24" s="31">
        <v>0</v>
      </c>
      <c r="Y24" s="12">
        <v>1</v>
      </c>
      <c r="Z24" s="12">
        <v>0</v>
      </c>
      <c r="AD24" s="18"/>
      <c r="AE24" s="18"/>
      <c r="AF24" s="18"/>
    </row>
    <row r="25" spans="1:32">
      <c r="A25" s="2" t="b">
        <v>0</v>
      </c>
      <c r="B25" s="12" t="b">
        <v>0</v>
      </c>
      <c r="C25" s="2" t="b">
        <v>0</v>
      </c>
      <c r="D25" s="31" t="b">
        <v>0</v>
      </c>
      <c r="E25" s="31" t="b">
        <v>0</v>
      </c>
      <c r="F25" s="31" t="b">
        <v>0</v>
      </c>
      <c r="G25" s="31" t="b">
        <v>0</v>
      </c>
      <c r="H25" s="31" t="b">
        <v>0</v>
      </c>
      <c r="I25" s="2" t="b">
        <v>0</v>
      </c>
      <c r="J25" s="31" t="b">
        <v>0</v>
      </c>
      <c r="K25" s="12" t="b">
        <v>0</v>
      </c>
      <c r="L25" s="12" t="b">
        <v>0</v>
      </c>
      <c r="N25" s="2">
        <v>0</v>
      </c>
      <c r="O25" s="2">
        <v>0</v>
      </c>
      <c r="P25" s="12">
        <v>0</v>
      </c>
      <c r="Q25" s="2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2">
        <v>0</v>
      </c>
      <c r="X25" s="31">
        <v>0</v>
      </c>
      <c r="Y25" s="12">
        <v>0</v>
      </c>
      <c r="Z25" s="12">
        <v>0</v>
      </c>
      <c r="AD25" s="18"/>
      <c r="AE25" s="18"/>
      <c r="AF25" s="18"/>
    </row>
    <row r="26" spans="1:32">
      <c r="A26" s="2" t="b">
        <v>0</v>
      </c>
      <c r="B26" s="12" t="b">
        <v>0</v>
      </c>
      <c r="C26" s="2" t="b">
        <v>0</v>
      </c>
      <c r="D26" s="31" t="b">
        <v>0</v>
      </c>
      <c r="E26" s="31" t="b">
        <v>0</v>
      </c>
      <c r="F26" s="31" t="b">
        <v>0</v>
      </c>
      <c r="G26" s="31" t="b">
        <v>1</v>
      </c>
      <c r="H26" s="31" t="b">
        <v>0</v>
      </c>
      <c r="I26" s="2" t="b">
        <v>1</v>
      </c>
      <c r="J26" s="31" t="b">
        <v>0</v>
      </c>
      <c r="K26" s="12" t="b">
        <v>1</v>
      </c>
      <c r="L26" s="12" t="b">
        <v>0</v>
      </c>
      <c r="N26" s="2">
        <v>0</v>
      </c>
      <c r="O26" s="2">
        <v>0</v>
      </c>
      <c r="P26" s="12">
        <v>0</v>
      </c>
      <c r="Q26" s="2">
        <v>0</v>
      </c>
      <c r="R26" s="31">
        <v>0</v>
      </c>
      <c r="S26" s="31">
        <v>0</v>
      </c>
      <c r="T26" s="31">
        <v>0</v>
      </c>
      <c r="U26" s="31">
        <v>1</v>
      </c>
      <c r="V26" s="31">
        <v>0</v>
      </c>
      <c r="W26" s="2">
        <v>1</v>
      </c>
      <c r="X26" s="31">
        <v>0</v>
      </c>
      <c r="Y26" s="12">
        <v>1</v>
      </c>
      <c r="Z26" s="12">
        <v>0</v>
      </c>
      <c r="AD26" s="18"/>
      <c r="AE26" s="18"/>
      <c r="AF26" s="18"/>
    </row>
    <row r="27" spans="1:32">
      <c r="A27" s="2" t="b">
        <v>0</v>
      </c>
      <c r="B27" s="12" t="b">
        <v>0</v>
      </c>
      <c r="C27" s="2" t="b">
        <v>0</v>
      </c>
      <c r="D27" s="31" t="b">
        <v>0</v>
      </c>
      <c r="E27" s="31" t="b">
        <v>0</v>
      </c>
      <c r="F27" s="31" t="b">
        <v>0</v>
      </c>
      <c r="G27" s="31" t="b">
        <v>1</v>
      </c>
      <c r="H27" s="31" t="b">
        <v>0</v>
      </c>
      <c r="I27" s="2" t="b">
        <v>1</v>
      </c>
      <c r="J27" s="31" t="b">
        <v>0</v>
      </c>
      <c r="K27" s="12" t="b">
        <v>1</v>
      </c>
      <c r="L27" s="12" t="b">
        <v>0</v>
      </c>
      <c r="N27" s="2">
        <v>0</v>
      </c>
      <c r="O27" s="2">
        <v>0</v>
      </c>
      <c r="P27" s="12">
        <v>0</v>
      </c>
      <c r="Q27" s="2">
        <v>0</v>
      </c>
      <c r="R27" s="31">
        <v>0</v>
      </c>
      <c r="S27" s="31">
        <v>0</v>
      </c>
      <c r="T27" s="31">
        <v>0</v>
      </c>
      <c r="U27" s="31">
        <v>1</v>
      </c>
      <c r="V27" s="31">
        <v>0</v>
      </c>
      <c r="W27" s="2">
        <v>1</v>
      </c>
      <c r="X27" s="31">
        <v>0</v>
      </c>
      <c r="Y27" s="12">
        <v>1</v>
      </c>
      <c r="Z27" s="12">
        <v>0</v>
      </c>
      <c r="AD27" s="18"/>
      <c r="AE27" s="18"/>
      <c r="AF27" s="18"/>
    </row>
    <row r="28" spans="1:32">
      <c r="A28" s="2" t="b">
        <v>0</v>
      </c>
      <c r="B28" s="12" t="b">
        <v>0</v>
      </c>
      <c r="C28" s="2" t="b">
        <v>0</v>
      </c>
      <c r="D28" s="31" t="b">
        <v>0</v>
      </c>
      <c r="E28" s="31" t="b">
        <v>0</v>
      </c>
      <c r="F28" s="31" t="b">
        <v>0</v>
      </c>
      <c r="G28" s="31" t="b">
        <v>0</v>
      </c>
      <c r="H28" s="31" t="b">
        <v>0</v>
      </c>
      <c r="I28" s="2" t="b">
        <v>0</v>
      </c>
      <c r="J28" s="31" t="b">
        <v>0</v>
      </c>
      <c r="K28" s="12" t="b">
        <v>1</v>
      </c>
      <c r="L28" s="12" t="b">
        <v>0</v>
      </c>
      <c r="N28" s="2">
        <v>0</v>
      </c>
      <c r="O28" s="2">
        <v>0</v>
      </c>
      <c r="P28" s="12">
        <v>0</v>
      </c>
      <c r="Q28" s="2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2">
        <v>0</v>
      </c>
      <c r="X28" s="31">
        <v>0</v>
      </c>
      <c r="Y28" s="12">
        <v>1</v>
      </c>
      <c r="Z28" s="12">
        <v>0</v>
      </c>
      <c r="AD28" s="18"/>
      <c r="AE28" s="18"/>
      <c r="AF28" s="18"/>
    </row>
    <row r="29" spans="1:32">
      <c r="A29" s="2" t="b">
        <v>0</v>
      </c>
      <c r="B29" s="12" t="b">
        <v>0</v>
      </c>
      <c r="C29" s="2" t="b">
        <v>0</v>
      </c>
      <c r="D29" s="31" t="b">
        <v>0</v>
      </c>
      <c r="E29" s="31" t="b">
        <v>0</v>
      </c>
      <c r="F29" s="31" t="b">
        <v>0</v>
      </c>
      <c r="G29" s="31" t="b">
        <v>0</v>
      </c>
      <c r="H29" s="31" t="b">
        <v>0</v>
      </c>
      <c r="I29" s="2" t="b">
        <v>0</v>
      </c>
      <c r="J29" s="31" t="b">
        <v>0</v>
      </c>
      <c r="K29" s="12" t="b">
        <v>1</v>
      </c>
      <c r="L29" s="12" t="b">
        <v>0</v>
      </c>
      <c r="N29" s="2">
        <v>0</v>
      </c>
      <c r="O29" s="2">
        <v>0</v>
      </c>
      <c r="P29" s="12">
        <v>0</v>
      </c>
      <c r="Q29" s="2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2">
        <v>0</v>
      </c>
      <c r="X29" s="31">
        <v>0</v>
      </c>
      <c r="Y29" s="12">
        <v>1</v>
      </c>
      <c r="Z29" s="12">
        <v>0</v>
      </c>
      <c r="AD29" s="18"/>
      <c r="AE29" s="18"/>
      <c r="AF29" s="18"/>
    </row>
    <row r="30" spans="1:32">
      <c r="A30" s="2" t="b">
        <v>0</v>
      </c>
      <c r="B30" s="12" t="b">
        <v>0</v>
      </c>
      <c r="C30" s="2" t="b">
        <v>0</v>
      </c>
      <c r="D30" s="31" t="b">
        <v>0</v>
      </c>
      <c r="E30" s="31" t="b">
        <v>0</v>
      </c>
      <c r="F30" s="31" t="b">
        <v>0</v>
      </c>
      <c r="G30" s="31" t="b">
        <v>0</v>
      </c>
      <c r="H30" s="31" t="b">
        <v>0</v>
      </c>
      <c r="I30" s="2" t="b">
        <v>0</v>
      </c>
      <c r="J30" s="31" t="b">
        <v>0</v>
      </c>
      <c r="K30" s="12" t="b">
        <v>1</v>
      </c>
      <c r="L30" s="12" t="b">
        <v>0</v>
      </c>
      <c r="N30" s="2">
        <v>0</v>
      </c>
      <c r="O30" s="2">
        <v>0</v>
      </c>
      <c r="P30" s="12">
        <v>0</v>
      </c>
      <c r="Q30" s="2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2">
        <v>0</v>
      </c>
      <c r="X30" s="31">
        <v>0</v>
      </c>
      <c r="Y30" s="12">
        <v>1</v>
      </c>
      <c r="Z30" s="12">
        <v>0</v>
      </c>
      <c r="AD30" s="18"/>
      <c r="AE30" s="18"/>
      <c r="AF30" s="18"/>
    </row>
    <row r="31" spans="1:32">
      <c r="A31" s="2" t="b">
        <v>0</v>
      </c>
      <c r="B31" s="12" t="b">
        <v>0</v>
      </c>
      <c r="C31" s="2" t="b">
        <v>0</v>
      </c>
      <c r="D31" s="31" t="b">
        <v>0</v>
      </c>
      <c r="E31" s="31" t="b">
        <v>0</v>
      </c>
      <c r="F31" s="31" t="b">
        <v>0</v>
      </c>
      <c r="G31" s="31" t="b">
        <v>0</v>
      </c>
      <c r="H31" s="31" t="b">
        <v>0</v>
      </c>
      <c r="I31" s="2" t="b">
        <v>1</v>
      </c>
      <c r="J31" s="31" t="b">
        <v>0</v>
      </c>
      <c r="K31" s="12" t="b">
        <v>1</v>
      </c>
      <c r="L31" s="12" t="b">
        <v>0</v>
      </c>
      <c r="N31" s="2">
        <v>0</v>
      </c>
      <c r="O31" s="2">
        <v>0</v>
      </c>
      <c r="P31" s="12">
        <v>0</v>
      </c>
      <c r="Q31" s="2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2">
        <v>1</v>
      </c>
      <c r="X31" s="31">
        <v>0</v>
      </c>
      <c r="Y31" s="12">
        <v>1</v>
      </c>
      <c r="Z31" s="12">
        <v>0</v>
      </c>
      <c r="AD31" s="18"/>
      <c r="AE31" s="18"/>
      <c r="AF31" s="18"/>
    </row>
    <row r="32" spans="1:32">
      <c r="A32" s="2" t="b">
        <v>0</v>
      </c>
      <c r="B32" s="12" t="b">
        <v>0</v>
      </c>
      <c r="C32" s="2" t="b">
        <v>0</v>
      </c>
      <c r="D32" s="31" t="b">
        <v>0</v>
      </c>
      <c r="E32" s="31" t="b">
        <v>1</v>
      </c>
      <c r="F32" s="31" t="b">
        <v>0</v>
      </c>
      <c r="G32" s="31" t="b">
        <v>1</v>
      </c>
      <c r="H32" s="31" t="b">
        <v>0</v>
      </c>
      <c r="I32" s="2" t="b">
        <v>1</v>
      </c>
      <c r="J32" s="31" t="b">
        <v>1</v>
      </c>
      <c r="K32" s="12" t="b">
        <v>1</v>
      </c>
      <c r="L32" s="12" t="b">
        <v>1</v>
      </c>
      <c r="N32" s="2">
        <v>0</v>
      </c>
      <c r="O32" s="2">
        <v>0</v>
      </c>
      <c r="P32" s="12">
        <v>0</v>
      </c>
      <c r="Q32" s="2">
        <v>0</v>
      </c>
      <c r="R32" s="31">
        <v>0</v>
      </c>
      <c r="S32" s="31">
        <v>1</v>
      </c>
      <c r="T32" s="31">
        <v>0</v>
      </c>
      <c r="U32" s="31">
        <v>1</v>
      </c>
      <c r="V32" s="31">
        <v>0</v>
      </c>
      <c r="W32" s="2">
        <v>1</v>
      </c>
      <c r="X32" s="31">
        <v>1</v>
      </c>
      <c r="Y32" s="12">
        <v>1</v>
      </c>
      <c r="Z32" s="12">
        <v>1</v>
      </c>
      <c r="AD32" s="18"/>
      <c r="AE32" s="18"/>
      <c r="AF32" s="18"/>
    </row>
    <row r="33" spans="1:32">
      <c r="A33" s="2" t="b">
        <v>0</v>
      </c>
      <c r="B33" s="12" t="b">
        <v>0</v>
      </c>
      <c r="C33" s="2" t="b">
        <v>0</v>
      </c>
      <c r="D33" s="31" t="b">
        <v>0</v>
      </c>
      <c r="E33" s="31" t="b">
        <v>0</v>
      </c>
      <c r="F33" s="31" t="b">
        <v>0</v>
      </c>
      <c r="G33" s="31" t="b">
        <v>0</v>
      </c>
      <c r="H33" s="31" t="b">
        <v>0</v>
      </c>
      <c r="I33" s="2" t="b">
        <v>1</v>
      </c>
      <c r="J33" s="31" t="b">
        <v>0</v>
      </c>
      <c r="K33" s="12" t="b">
        <v>1</v>
      </c>
      <c r="L33" s="12" t="b">
        <v>0</v>
      </c>
      <c r="N33" s="2">
        <v>0</v>
      </c>
      <c r="O33" s="2">
        <v>0</v>
      </c>
      <c r="P33" s="12">
        <v>0</v>
      </c>
      <c r="Q33" s="2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2">
        <v>1</v>
      </c>
      <c r="X33" s="31">
        <v>0</v>
      </c>
      <c r="Y33" s="12">
        <v>1</v>
      </c>
      <c r="Z33" s="12">
        <v>0</v>
      </c>
      <c r="AD33" s="18"/>
      <c r="AE33" s="18"/>
      <c r="AF33" s="18"/>
    </row>
    <row r="34" spans="1:32">
      <c r="A34" s="2" t="b">
        <v>0</v>
      </c>
      <c r="B34" s="12" t="b">
        <v>0</v>
      </c>
      <c r="C34" s="2" t="b">
        <v>0</v>
      </c>
      <c r="D34" s="31" t="b">
        <v>0</v>
      </c>
      <c r="E34" s="31" t="b">
        <v>0</v>
      </c>
      <c r="F34" s="31" t="b">
        <v>0</v>
      </c>
      <c r="G34" s="31" t="b">
        <v>0</v>
      </c>
      <c r="H34" s="31" t="b">
        <v>0</v>
      </c>
      <c r="I34" s="2" t="b">
        <v>1</v>
      </c>
      <c r="J34" s="31" t="b">
        <v>0</v>
      </c>
      <c r="K34" s="12" t="b">
        <v>1</v>
      </c>
      <c r="L34" s="12" t="b">
        <v>0</v>
      </c>
      <c r="N34" s="2">
        <v>0</v>
      </c>
      <c r="O34" s="2">
        <v>0</v>
      </c>
      <c r="P34" s="12">
        <v>0</v>
      </c>
      <c r="Q34" s="2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2">
        <v>1</v>
      </c>
      <c r="X34" s="31">
        <v>0</v>
      </c>
      <c r="Y34" s="12">
        <v>1</v>
      </c>
      <c r="Z34" s="12">
        <v>0</v>
      </c>
      <c r="AD34" s="18"/>
      <c r="AE34" s="18"/>
      <c r="AF34" s="18"/>
    </row>
    <row r="35" spans="1:32">
      <c r="A35" s="2" t="b">
        <v>0</v>
      </c>
      <c r="B35" s="12" t="b">
        <v>0</v>
      </c>
      <c r="C35" s="2" t="b">
        <v>0</v>
      </c>
      <c r="D35" s="31" t="b">
        <v>0</v>
      </c>
      <c r="E35" s="31" t="b">
        <v>0</v>
      </c>
      <c r="F35" s="31" t="b">
        <v>0</v>
      </c>
      <c r="G35" s="31" t="b">
        <v>1</v>
      </c>
      <c r="H35" s="31" t="b">
        <v>0</v>
      </c>
      <c r="I35" s="2" t="b">
        <v>1</v>
      </c>
      <c r="J35" s="31" t="b">
        <v>0</v>
      </c>
      <c r="K35" s="12" t="b">
        <v>1</v>
      </c>
      <c r="L35" s="12" t="b">
        <v>0</v>
      </c>
      <c r="N35" s="2">
        <v>0</v>
      </c>
      <c r="O35" s="2">
        <v>0</v>
      </c>
      <c r="P35" s="12">
        <v>0</v>
      </c>
      <c r="Q35" s="2">
        <v>0</v>
      </c>
      <c r="R35" s="31">
        <v>0</v>
      </c>
      <c r="S35" s="31">
        <v>0</v>
      </c>
      <c r="T35" s="31">
        <v>0</v>
      </c>
      <c r="U35" s="31">
        <v>1</v>
      </c>
      <c r="V35" s="31">
        <v>0</v>
      </c>
      <c r="W35" s="2">
        <v>1</v>
      </c>
      <c r="X35" s="31">
        <v>0</v>
      </c>
      <c r="Y35" s="12">
        <v>1</v>
      </c>
      <c r="Z35" s="12">
        <v>0</v>
      </c>
      <c r="AD35" s="18"/>
      <c r="AE35" s="18"/>
      <c r="AF35" s="18"/>
    </row>
    <row r="36" spans="1:32">
      <c r="A36" s="2" t="b">
        <v>0</v>
      </c>
      <c r="B36" s="12" t="b">
        <v>0</v>
      </c>
      <c r="C36" s="2" t="b">
        <v>0</v>
      </c>
      <c r="D36" s="31" t="b">
        <v>0</v>
      </c>
      <c r="E36" s="31" t="b">
        <v>0</v>
      </c>
      <c r="F36" s="31" t="b">
        <v>0</v>
      </c>
      <c r="G36" s="31" t="b">
        <v>1</v>
      </c>
      <c r="H36" s="31" t="b">
        <v>0</v>
      </c>
      <c r="I36" s="2" t="b">
        <v>0</v>
      </c>
      <c r="J36" s="31" t="b">
        <v>0</v>
      </c>
      <c r="K36" s="12" t="b">
        <v>0</v>
      </c>
      <c r="L36" s="12" t="b">
        <v>0</v>
      </c>
      <c r="N36" s="2">
        <v>0</v>
      </c>
      <c r="O36" s="2">
        <v>0</v>
      </c>
      <c r="P36" s="12">
        <v>0</v>
      </c>
      <c r="Q36" s="2">
        <v>0</v>
      </c>
      <c r="R36" s="31">
        <v>0</v>
      </c>
      <c r="S36" s="31">
        <v>0</v>
      </c>
      <c r="T36" s="31">
        <v>0</v>
      </c>
      <c r="U36" s="31">
        <v>1</v>
      </c>
      <c r="V36" s="31">
        <v>0</v>
      </c>
      <c r="W36" s="2">
        <v>0</v>
      </c>
      <c r="X36" s="31">
        <v>0</v>
      </c>
      <c r="Y36" s="12">
        <v>0</v>
      </c>
      <c r="Z36" s="12">
        <v>0</v>
      </c>
      <c r="AD36" s="18"/>
      <c r="AE36" s="18"/>
      <c r="AF36" s="18"/>
    </row>
    <row r="37" spans="1:32">
      <c r="A37" s="2" t="b">
        <v>0</v>
      </c>
      <c r="B37" s="12" t="b">
        <v>0</v>
      </c>
      <c r="C37" s="2" t="b">
        <v>0</v>
      </c>
      <c r="D37" s="31" t="b">
        <v>0</v>
      </c>
      <c r="E37" s="31" t="b">
        <v>0</v>
      </c>
      <c r="F37" s="31" t="b">
        <v>0</v>
      </c>
      <c r="G37" s="31" t="b">
        <v>1</v>
      </c>
      <c r="H37" s="31" t="b">
        <v>0</v>
      </c>
      <c r="I37" s="2" t="b">
        <v>1</v>
      </c>
      <c r="J37" s="31" t="b">
        <v>0</v>
      </c>
      <c r="K37" s="12" t="b">
        <v>1</v>
      </c>
      <c r="L37" s="12" t="b">
        <v>0</v>
      </c>
      <c r="N37" s="2">
        <v>0</v>
      </c>
      <c r="O37" s="2">
        <v>0</v>
      </c>
      <c r="P37" s="12">
        <v>0</v>
      </c>
      <c r="Q37" s="2">
        <v>0</v>
      </c>
      <c r="R37" s="31">
        <v>0</v>
      </c>
      <c r="S37" s="31">
        <v>0</v>
      </c>
      <c r="T37" s="31">
        <v>0</v>
      </c>
      <c r="U37" s="31">
        <v>1</v>
      </c>
      <c r="V37" s="31">
        <v>0</v>
      </c>
      <c r="W37" s="2">
        <v>1</v>
      </c>
      <c r="X37" s="31">
        <v>0</v>
      </c>
      <c r="Y37" s="12">
        <v>1</v>
      </c>
      <c r="Z37" s="12">
        <v>0</v>
      </c>
      <c r="AD37" s="18"/>
      <c r="AE37" s="18"/>
      <c r="AF37" s="18"/>
    </row>
    <row r="38" spans="1:32">
      <c r="A38" s="2" t="b">
        <v>0</v>
      </c>
      <c r="B38" s="12" t="b">
        <v>0</v>
      </c>
      <c r="C38" s="2" t="b">
        <v>0</v>
      </c>
      <c r="D38" s="31" t="b">
        <v>0</v>
      </c>
      <c r="E38" s="31" t="b">
        <v>0</v>
      </c>
      <c r="F38" s="31" t="b">
        <v>0</v>
      </c>
      <c r="G38" s="31" t="b">
        <v>0</v>
      </c>
      <c r="H38" s="31" t="b">
        <v>0</v>
      </c>
      <c r="I38" s="2" t="b">
        <v>0</v>
      </c>
      <c r="J38" s="31" t="b">
        <v>0</v>
      </c>
      <c r="K38" s="12" t="b">
        <v>0</v>
      </c>
      <c r="L38" s="12" t="b">
        <v>0</v>
      </c>
      <c r="N38" s="2">
        <v>0</v>
      </c>
      <c r="O38" s="2">
        <v>0</v>
      </c>
      <c r="P38" s="12">
        <v>0</v>
      </c>
      <c r="Q38" s="2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2">
        <v>0</v>
      </c>
      <c r="X38" s="31">
        <v>0</v>
      </c>
      <c r="Y38" s="12">
        <v>0</v>
      </c>
      <c r="Z38" s="12">
        <v>0</v>
      </c>
      <c r="AD38" s="18"/>
      <c r="AE38" s="18"/>
      <c r="AF38" s="18"/>
    </row>
    <row r="39" spans="1:32">
      <c r="A39" s="2" t="b">
        <v>0</v>
      </c>
      <c r="B39" s="12" t="b">
        <v>0</v>
      </c>
      <c r="C39" s="2" t="b">
        <v>0</v>
      </c>
      <c r="D39" s="31" t="b">
        <v>0</v>
      </c>
      <c r="E39" s="31" t="b">
        <v>0</v>
      </c>
      <c r="F39" s="31" t="b">
        <v>0</v>
      </c>
      <c r="G39" s="31" t="b">
        <v>1</v>
      </c>
      <c r="H39" s="31" t="b">
        <v>0</v>
      </c>
      <c r="I39" s="2" t="b">
        <v>1</v>
      </c>
      <c r="J39" s="31" t="b">
        <v>0</v>
      </c>
      <c r="K39" s="12" t="b">
        <v>0</v>
      </c>
      <c r="L39" s="12" t="b">
        <v>0</v>
      </c>
      <c r="N39" s="2">
        <v>0</v>
      </c>
      <c r="O39" s="2">
        <v>0</v>
      </c>
      <c r="P39" s="12">
        <v>0</v>
      </c>
      <c r="Q39" s="2">
        <v>0</v>
      </c>
      <c r="R39" s="31">
        <v>0</v>
      </c>
      <c r="S39" s="31">
        <v>0</v>
      </c>
      <c r="T39" s="31">
        <v>0</v>
      </c>
      <c r="U39" s="31">
        <v>1</v>
      </c>
      <c r="V39" s="31">
        <v>0</v>
      </c>
      <c r="W39" s="2">
        <v>1</v>
      </c>
      <c r="X39" s="31">
        <v>0</v>
      </c>
      <c r="Y39" s="12">
        <v>0</v>
      </c>
      <c r="Z39" s="12">
        <v>0</v>
      </c>
      <c r="AD39" s="18"/>
      <c r="AE39" s="18"/>
      <c r="AF39" s="18"/>
    </row>
    <row r="40" spans="1:32">
      <c r="A40" s="2" t="b">
        <v>0</v>
      </c>
      <c r="B40" s="12" t="b">
        <v>0</v>
      </c>
      <c r="C40" s="2" t="b">
        <v>0</v>
      </c>
      <c r="D40" s="31" t="b">
        <v>0</v>
      </c>
      <c r="E40" s="31" t="b">
        <v>0</v>
      </c>
      <c r="F40" s="31" t="b">
        <v>0</v>
      </c>
      <c r="G40" s="31" t="b">
        <v>1</v>
      </c>
      <c r="H40" s="31" t="b">
        <v>0</v>
      </c>
      <c r="I40" s="2" t="b">
        <v>0</v>
      </c>
      <c r="J40" s="31" t="b">
        <v>0</v>
      </c>
      <c r="K40" s="12" t="b">
        <v>0</v>
      </c>
      <c r="L40" s="12" t="b">
        <v>0</v>
      </c>
      <c r="N40" s="2">
        <v>0</v>
      </c>
      <c r="O40" s="2">
        <v>0</v>
      </c>
      <c r="P40" s="12">
        <v>0</v>
      </c>
      <c r="Q40" s="2">
        <v>0</v>
      </c>
      <c r="R40" s="31">
        <v>0</v>
      </c>
      <c r="S40" s="31">
        <v>0</v>
      </c>
      <c r="T40" s="31">
        <v>0</v>
      </c>
      <c r="U40" s="31">
        <v>1</v>
      </c>
      <c r="V40" s="31">
        <v>0</v>
      </c>
      <c r="W40" s="2">
        <v>0</v>
      </c>
      <c r="X40" s="31">
        <v>0</v>
      </c>
      <c r="Y40" s="12">
        <v>0</v>
      </c>
      <c r="Z40" s="12">
        <v>0</v>
      </c>
      <c r="AD40" s="18"/>
      <c r="AE40" s="18"/>
      <c r="AF40" s="18"/>
    </row>
    <row r="41" spans="1:32">
      <c r="A41" s="2" t="b">
        <v>0</v>
      </c>
      <c r="B41" s="12" t="b">
        <v>0</v>
      </c>
      <c r="C41" s="2" t="b">
        <v>0</v>
      </c>
      <c r="D41" s="31" t="b">
        <v>0</v>
      </c>
      <c r="E41" s="31" t="b">
        <v>1</v>
      </c>
      <c r="F41" s="31" t="b">
        <v>0</v>
      </c>
      <c r="G41" s="31" t="b">
        <v>1</v>
      </c>
      <c r="H41" s="31" t="b">
        <v>0</v>
      </c>
      <c r="I41" s="2" t="b">
        <v>1</v>
      </c>
      <c r="J41" s="31" t="b">
        <v>0</v>
      </c>
      <c r="K41" s="12" t="b">
        <v>1</v>
      </c>
      <c r="L41" s="12" t="b">
        <v>0</v>
      </c>
      <c r="N41" s="2">
        <v>0</v>
      </c>
      <c r="O41" s="2">
        <v>0</v>
      </c>
      <c r="P41" s="12">
        <v>0</v>
      </c>
      <c r="Q41" s="2">
        <v>0</v>
      </c>
      <c r="R41" s="31">
        <v>0</v>
      </c>
      <c r="S41" s="31">
        <v>1</v>
      </c>
      <c r="T41" s="31">
        <v>0</v>
      </c>
      <c r="U41" s="31">
        <v>1</v>
      </c>
      <c r="V41" s="31">
        <v>0</v>
      </c>
      <c r="W41" s="2">
        <v>1</v>
      </c>
      <c r="X41" s="31">
        <v>0</v>
      </c>
      <c r="Y41" s="12">
        <v>1</v>
      </c>
      <c r="Z41" s="12">
        <v>0</v>
      </c>
      <c r="AD41" s="18"/>
      <c r="AE41" s="18"/>
      <c r="AF41" s="18"/>
    </row>
    <row r="42" spans="1:32">
      <c r="A42" s="2" t="b">
        <v>0</v>
      </c>
      <c r="B42" s="12" t="b">
        <v>0</v>
      </c>
      <c r="C42" s="2" t="b">
        <v>0</v>
      </c>
      <c r="D42" s="31" t="b">
        <v>0</v>
      </c>
      <c r="E42" s="31" t="b">
        <v>0</v>
      </c>
      <c r="F42" s="31" t="b">
        <v>0</v>
      </c>
      <c r="G42" s="31" t="b">
        <v>1</v>
      </c>
      <c r="H42" s="31" t="b">
        <v>0</v>
      </c>
      <c r="I42" s="2" t="b">
        <v>1</v>
      </c>
      <c r="J42" s="31" t="b">
        <v>0</v>
      </c>
      <c r="K42" s="12" t="b">
        <v>1</v>
      </c>
      <c r="L42" s="12" t="b">
        <v>0</v>
      </c>
      <c r="N42" s="2">
        <v>0</v>
      </c>
      <c r="O42" s="2">
        <v>0</v>
      </c>
      <c r="P42" s="12">
        <v>0</v>
      </c>
      <c r="Q42" s="2">
        <v>0</v>
      </c>
      <c r="R42" s="31">
        <v>0</v>
      </c>
      <c r="S42" s="31">
        <v>0</v>
      </c>
      <c r="T42" s="31">
        <v>0</v>
      </c>
      <c r="U42" s="31">
        <v>1</v>
      </c>
      <c r="V42" s="31">
        <v>0</v>
      </c>
      <c r="W42" s="2">
        <v>1</v>
      </c>
      <c r="X42" s="31">
        <v>0</v>
      </c>
      <c r="Y42" s="12">
        <v>1</v>
      </c>
      <c r="Z42" s="12">
        <v>0</v>
      </c>
      <c r="AD42" s="18"/>
      <c r="AE42" s="18"/>
      <c r="AF42" s="18"/>
    </row>
    <row r="43" spans="1:32">
      <c r="A43" s="2" t="b">
        <v>0</v>
      </c>
      <c r="B43" s="12" t="b">
        <v>0</v>
      </c>
      <c r="C43" s="2" t="b">
        <v>0</v>
      </c>
      <c r="D43" s="31" t="b">
        <v>0</v>
      </c>
      <c r="E43" s="31" t="b">
        <v>0</v>
      </c>
      <c r="F43" s="31" t="b">
        <v>0</v>
      </c>
      <c r="G43" s="31" t="b">
        <v>0</v>
      </c>
      <c r="H43" s="31" t="b">
        <v>0</v>
      </c>
      <c r="I43" s="2" t="b">
        <v>0</v>
      </c>
      <c r="J43" s="31" t="b">
        <v>0</v>
      </c>
      <c r="K43" s="12" t="b">
        <v>0</v>
      </c>
      <c r="L43" s="12" t="b">
        <v>0</v>
      </c>
      <c r="N43" s="2">
        <v>0</v>
      </c>
      <c r="O43" s="2">
        <v>0</v>
      </c>
      <c r="P43" s="12">
        <v>0</v>
      </c>
      <c r="Q43" s="2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2">
        <v>0</v>
      </c>
      <c r="X43" s="31">
        <v>0</v>
      </c>
      <c r="Y43" s="12">
        <v>0</v>
      </c>
      <c r="Z43" s="12">
        <v>0</v>
      </c>
      <c r="AD43" s="18"/>
      <c r="AE43" s="18"/>
      <c r="AF43" s="18"/>
    </row>
    <row r="44" spans="1:32">
      <c r="A44" s="2" t="b">
        <v>0</v>
      </c>
      <c r="B44" s="12" t="b">
        <v>0</v>
      </c>
      <c r="C44" s="2" t="b">
        <v>0</v>
      </c>
      <c r="D44" s="31" t="b">
        <v>0</v>
      </c>
      <c r="E44" s="31" t="b">
        <v>1</v>
      </c>
      <c r="F44" s="31" t="b">
        <v>0</v>
      </c>
      <c r="G44" s="31" t="b">
        <v>1</v>
      </c>
      <c r="H44" s="31" t="b">
        <v>0</v>
      </c>
      <c r="I44" s="2" t="b">
        <v>1</v>
      </c>
      <c r="J44" s="31" t="b">
        <v>0</v>
      </c>
      <c r="K44" s="12" t="b">
        <v>1</v>
      </c>
      <c r="L44" s="12" t="b">
        <v>0</v>
      </c>
      <c r="N44" s="2">
        <v>0</v>
      </c>
      <c r="O44" s="2">
        <v>0</v>
      </c>
      <c r="P44" s="12">
        <v>0</v>
      </c>
      <c r="Q44" s="2">
        <v>0</v>
      </c>
      <c r="R44" s="31">
        <v>0</v>
      </c>
      <c r="S44" s="31">
        <v>1</v>
      </c>
      <c r="T44" s="31">
        <v>0</v>
      </c>
      <c r="U44" s="31">
        <v>1</v>
      </c>
      <c r="V44" s="31">
        <v>0</v>
      </c>
      <c r="W44" s="2">
        <v>1</v>
      </c>
      <c r="X44" s="31">
        <v>0</v>
      </c>
      <c r="Y44" s="12">
        <v>1</v>
      </c>
      <c r="Z44" s="12">
        <v>0</v>
      </c>
      <c r="AD44" s="18"/>
      <c r="AE44" s="18"/>
      <c r="AF44" s="18"/>
    </row>
    <row r="45" spans="1:32">
      <c r="A45" s="2" t="b">
        <v>0</v>
      </c>
      <c r="B45" s="12" t="b">
        <v>0</v>
      </c>
      <c r="C45" s="2" t="b">
        <v>0</v>
      </c>
      <c r="D45" s="31" t="b">
        <v>0</v>
      </c>
      <c r="E45" s="31" t="b">
        <v>1</v>
      </c>
      <c r="F45" s="31" t="b">
        <v>0</v>
      </c>
      <c r="G45" s="31" t="b">
        <v>1</v>
      </c>
      <c r="H45" s="31" t="b">
        <v>0</v>
      </c>
      <c r="I45" s="2" t="b">
        <v>1</v>
      </c>
      <c r="J45" s="31" t="b">
        <v>0</v>
      </c>
      <c r="K45" s="12" t="b">
        <v>1</v>
      </c>
      <c r="L45" s="12" t="b">
        <v>0</v>
      </c>
      <c r="N45" s="2">
        <v>0</v>
      </c>
      <c r="O45" s="2">
        <v>0</v>
      </c>
      <c r="P45" s="12">
        <v>0</v>
      </c>
      <c r="Q45" s="2">
        <v>0</v>
      </c>
      <c r="R45" s="31">
        <v>0</v>
      </c>
      <c r="S45" s="31">
        <v>1</v>
      </c>
      <c r="T45" s="31">
        <v>0</v>
      </c>
      <c r="U45" s="31">
        <v>1</v>
      </c>
      <c r="V45" s="31">
        <v>0</v>
      </c>
      <c r="W45" s="2">
        <v>1</v>
      </c>
      <c r="X45" s="31">
        <v>0</v>
      </c>
      <c r="Y45" s="12">
        <v>1</v>
      </c>
      <c r="Z45" s="12">
        <v>0</v>
      </c>
      <c r="AD45" s="18"/>
      <c r="AE45" s="18"/>
      <c r="AF45" s="18"/>
    </row>
    <row r="46" spans="1:32">
      <c r="A46" s="2" t="b">
        <v>0</v>
      </c>
      <c r="B46" s="12" t="b">
        <v>0</v>
      </c>
      <c r="C46" s="2" t="b">
        <v>0</v>
      </c>
      <c r="D46" s="31" t="b">
        <v>0</v>
      </c>
      <c r="E46" s="31" t="b">
        <v>0</v>
      </c>
      <c r="F46" s="31" t="b">
        <v>0</v>
      </c>
      <c r="G46" s="31" t="b">
        <v>0</v>
      </c>
      <c r="H46" s="31" t="b">
        <v>0</v>
      </c>
      <c r="I46" s="2" t="b">
        <v>1</v>
      </c>
      <c r="J46" s="31" t="b">
        <v>0</v>
      </c>
      <c r="K46" s="12" t="b">
        <v>1</v>
      </c>
      <c r="L46" s="12" t="b">
        <v>0</v>
      </c>
      <c r="N46" s="2">
        <v>0</v>
      </c>
      <c r="O46" s="2">
        <v>0</v>
      </c>
      <c r="P46" s="12">
        <v>0</v>
      </c>
      <c r="Q46" s="2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2">
        <v>1</v>
      </c>
      <c r="X46" s="31">
        <v>0</v>
      </c>
      <c r="Y46" s="12">
        <v>1</v>
      </c>
      <c r="Z46" s="12">
        <v>0</v>
      </c>
      <c r="AD46" s="18"/>
      <c r="AE46" s="18"/>
      <c r="AF46" s="18"/>
    </row>
    <row r="47" spans="1:32">
      <c r="A47" s="2" t="b">
        <v>0</v>
      </c>
      <c r="B47" s="12" t="b">
        <v>0</v>
      </c>
      <c r="C47" s="2" t="b">
        <v>0</v>
      </c>
      <c r="D47" s="31" t="b">
        <v>0</v>
      </c>
      <c r="E47" s="31" t="b">
        <v>0</v>
      </c>
      <c r="F47" s="31" t="b">
        <v>0</v>
      </c>
      <c r="G47" s="31" t="b">
        <v>0</v>
      </c>
      <c r="H47" s="31" t="b">
        <v>0</v>
      </c>
      <c r="I47" s="2" t="b">
        <v>0</v>
      </c>
      <c r="J47" s="31" t="b">
        <v>0</v>
      </c>
      <c r="K47" s="12" t="b">
        <v>1</v>
      </c>
      <c r="L47" s="12" t="b">
        <v>0</v>
      </c>
      <c r="N47" s="2">
        <v>0</v>
      </c>
      <c r="O47" s="2">
        <v>0</v>
      </c>
      <c r="P47" s="12">
        <v>0</v>
      </c>
      <c r="Q47" s="2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2">
        <v>0</v>
      </c>
      <c r="X47" s="31">
        <v>0</v>
      </c>
      <c r="Y47" s="12">
        <v>1</v>
      </c>
      <c r="Z47" s="12">
        <v>0</v>
      </c>
      <c r="AD47" s="18"/>
      <c r="AE47" s="18"/>
      <c r="AF47" s="18"/>
    </row>
    <row r="48" spans="1:32">
      <c r="A48" s="2" t="b">
        <v>0</v>
      </c>
      <c r="B48" s="12" t="b">
        <v>0</v>
      </c>
      <c r="C48" s="2" t="b">
        <v>0</v>
      </c>
      <c r="D48" s="31" t="b">
        <v>0</v>
      </c>
      <c r="E48" s="31" t="b">
        <v>0</v>
      </c>
      <c r="F48" s="31" t="b">
        <v>0</v>
      </c>
      <c r="G48" s="31" t="b">
        <v>0</v>
      </c>
      <c r="H48" s="31" t="b">
        <v>0</v>
      </c>
      <c r="I48" s="2" t="b">
        <v>1</v>
      </c>
      <c r="J48" s="31" t="b">
        <v>0</v>
      </c>
      <c r="K48" s="12" t="b">
        <v>1</v>
      </c>
      <c r="L48" s="12" t="b">
        <v>0</v>
      </c>
      <c r="N48" s="2">
        <v>0</v>
      </c>
      <c r="O48" s="2">
        <v>0</v>
      </c>
      <c r="P48" s="12">
        <v>0</v>
      </c>
      <c r="Q48" s="2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2">
        <v>1</v>
      </c>
      <c r="X48" s="31">
        <v>0</v>
      </c>
      <c r="Y48" s="12">
        <v>1</v>
      </c>
      <c r="Z48" s="12">
        <v>0</v>
      </c>
      <c r="AD48" s="18"/>
      <c r="AE48" s="18"/>
      <c r="AF48" s="18"/>
    </row>
    <row r="49" spans="1:32">
      <c r="A49" s="2" t="b">
        <v>0</v>
      </c>
      <c r="B49" s="12" t="b">
        <v>0</v>
      </c>
      <c r="C49" s="2" t="b">
        <v>0</v>
      </c>
      <c r="D49" s="31" t="b">
        <v>0</v>
      </c>
      <c r="E49" s="31" t="b">
        <v>1</v>
      </c>
      <c r="F49" s="31" t="b">
        <v>0</v>
      </c>
      <c r="G49" s="31" t="b">
        <v>1</v>
      </c>
      <c r="H49" s="31" t="b">
        <v>0</v>
      </c>
      <c r="I49" s="2" t="b">
        <v>1</v>
      </c>
      <c r="J49" s="31" t="b">
        <v>0</v>
      </c>
      <c r="K49" s="12" t="b">
        <v>1</v>
      </c>
      <c r="L49" s="12" t="b">
        <v>1</v>
      </c>
      <c r="N49" s="2">
        <v>0</v>
      </c>
      <c r="O49" s="2">
        <v>0</v>
      </c>
      <c r="P49" s="12">
        <v>0</v>
      </c>
      <c r="Q49" s="2">
        <v>0</v>
      </c>
      <c r="R49" s="31">
        <v>0</v>
      </c>
      <c r="S49" s="31">
        <v>1</v>
      </c>
      <c r="T49" s="31">
        <v>0</v>
      </c>
      <c r="U49" s="31">
        <v>1</v>
      </c>
      <c r="V49" s="31">
        <v>0</v>
      </c>
      <c r="W49" s="2">
        <v>1</v>
      </c>
      <c r="X49" s="31">
        <v>0</v>
      </c>
      <c r="Y49" s="12">
        <v>1</v>
      </c>
      <c r="Z49" s="12">
        <v>1</v>
      </c>
      <c r="AD49" s="18"/>
      <c r="AE49" s="18"/>
      <c r="AF49" s="18"/>
    </row>
    <row r="50" spans="1:32">
      <c r="A50" s="2" t="b">
        <v>1</v>
      </c>
      <c r="B50" s="12" t="b">
        <v>0</v>
      </c>
      <c r="C50" s="2" t="b">
        <v>1</v>
      </c>
      <c r="D50" s="31" t="b">
        <v>0</v>
      </c>
      <c r="E50" s="31" t="b">
        <v>1</v>
      </c>
      <c r="F50" s="31" t="b">
        <v>1</v>
      </c>
      <c r="G50" s="31" t="b">
        <v>1</v>
      </c>
      <c r="H50" s="31" t="b">
        <v>1</v>
      </c>
      <c r="I50" s="2" t="b">
        <v>1</v>
      </c>
      <c r="J50" s="31" t="b">
        <v>1</v>
      </c>
      <c r="K50" s="12" t="b">
        <v>1</v>
      </c>
      <c r="L50" s="12" t="b">
        <v>1</v>
      </c>
      <c r="N50" s="2">
        <v>0</v>
      </c>
      <c r="O50" s="2">
        <v>1</v>
      </c>
      <c r="P50" s="12">
        <v>0</v>
      </c>
      <c r="Q50" s="2">
        <v>1</v>
      </c>
      <c r="R50" s="31">
        <v>0</v>
      </c>
      <c r="S50" s="31">
        <v>1</v>
      </c>
      <c r="T50" s="31">
        <v>1</v>
      </c>
      <c r="U50" s="31">
        <v>1</v>
      </c>
      <c r="V50" s="31">
        <v>1</v>
      </c>
      <c r="W50" s="2">
        <v>1</v>
      </c>
      <c r="X50" s="31">
        <v>1</v>
      </c>
      <c r="Y50" s="12">
        <v>1</v>
      </c>
      <c r="Z50" s="12">
        <v>1</v>
      </c>
      <c r="AD50" s="18"/>
      <c r="AE50" s="18"/>
      <c r="AF50" s="18"/>
    </row>
    <row r="51" spans="1:32">
      <c r="A51" s="2" t="b">
        <v>0</v>
      </c>
      <c r="B51" s="12" t="b">
        <v>0</v>
      </c>
      <c r="C51" s="2" t="b">
        <v>0</v>
      </c>
      <c r="D51" s="31" t="b">
        <v>0</v>
      </c>
      <c r="E51" s="31" t="b">
        <v>1</v>
      </c>
      <c r="F51" s="31" t="b">
        <v>0</v>
      </c>
      <c r="G51" s="31" t="b">
        <v>1</v>
      </c>
      <c r="H51" s="31" t="b">
        <v>0</v>
      </c>
      <c r="I51" s="2" t="b">
        <v>1</v>
      </c>
      <c r="J51" s="31" t="b">
        <v>0</v>
      </c>
      <c r="K51" s="12" t="b">
        <v>1</v>
      </c>
      <c r="L51" s="12" t="b">
        <v>0</v>
      </c>
      <c r="N51" s="2">
        <v>0</v>
      </c>
      <c r="O51" s="2">
        <v>0</v>
      </c>
      <c r="P51" s="12">
        <v>0</v>
      </c>
      <c r="Q51" s="2">
        <v>0</v>
      </c>
      <c r="R51" s="31">
        <v>0</v>
      </c>
      <c r="S51" s="31">
        <v>1</v>
      </c>
      <c r="T51" s="31">
        <v>0</v>
      </c>
      <c r="U51" s="31">
        <v>1</v>
      </c>
      <c r="V51" s="31">
        <v>0</v>
      </c>
      <c r="W51" s="2">
        <v>1</v>
      </c>
      <c r="X51" s="31">
        <v>0</v>
      </c>
      <c r="Y51" s="12">
        <v>1</v>
      </c>
      <c r="Z51" s="12">
        <v>0</v>
      </c>
      <c r="AD51" s="18"/>
      <c r="AE51" s="18"/>
      <c r="AF51" s="18"/>
    </row>
    <row r="52" spans="1:32">
      <c r="A52" s="2" t="b">
        <v>1</v>
      </c>
      <c r="B52" s="12" t="b">
        <v>0</v>
      </c>
      <c r="C52" s="2" t="b">
        <v>1</v>
      </c>
      <c r="D52" s="31" t="b">
        <v>0</v>
      </c>
      <c r="E52" s="31" t="b">
        <v>1</v>
      </c>
      <c r="F52" s="31" t="b">
        <v>0</v>
      </c>
      <c r="G52" s="31" t="b">
        <v>1</v>
      </c>
      <c r="H52" s="31" t="b">
        <v>1</v>
      </c>
      <c r="I52" s="2" t="b">
        <v>1</v>
      </c>
      <c r="J52" s="31" t="b">
        <v>1</v>
      </c>
      <c r="K52" s="12" t="b">
        <v>1</v>
      </c>
      <c r="L52" s="12" t="b">
        <v>1</v>
      </c>
      <c r="N52" s="2">
        <v>0</v>
      </c>
      <c r="O52" s="2">
        <v>1</v>
      </c>
      <c r="P52" s="12">
        <v>0</v>
      </c>
      <c r="Q52" s="2">
        <v>1</v>
      </c>
      <c r="R52" s="31">
        <v>0</v>
      </c>
      <c r="S52" s="31">
        <v>1</v>
      </c>
      <c r="T52" s="31">
        <v>0</v>
      </c>
      <c r="U52" s="31">
        <v>1</v>
      </c>
      <c r="V52" s="31">
        <v>1</v>
      </c>
      <c r="W52" s="2">
        <v>1</v>
      </c>
      <c r="X52" s="31">
        <v>1</v>
      </c>
      <c r="Y52" s="12">
        <v>1</v>
      </c>
      <c r="Z52" s="12">
        <v>1</v>
      </c>
      <c r="AD52" s="18"/>
      <c r="AE52" s="18"/>
      <c r="AF52" s="18"/>
    </row>
    <row r="53" spans="1:32">
      <c r="A53" s="2" t="b">
        <v>0</v>
      </c>
      <c r="B53" s="12" t="b">
        <v>0</v>
      </c>
      <c r="C53" s="2" t="b">
        <v>0</v>
      </c>
      <c r="D53" s="31" t="b">
        <v>0</v>
      </c>
      <c r="E53" s="31" t="b">
        <v>1</v>
      </c>
      <c r="F53" s="31" t="b">
        <v>0</v>
      </c>
      <c r="G53" s="31" t="b">
        <v>1</v>
      </c>
      <c r="H53" s="31" t="b">
        <v>0</v>
      </c>
      <c r="I53" s="2" t="b">
        <v>1</v>
      </c>
      <c r="J53" s="31" t="b">
        <v>0</v>
      </c>
      <c r="K53" s="12" t="b">
        <v>1</v>
      </c>
      <c r="L53" s="12" t="b">
        <v>0</v>
      </c>
      <c r="N53" s="2">
        <v>0</v>
      </c>
      <c r="O53" s="2">
        <v>0</v>
      </c>
      <c r="P53" s="12">
        <v>0</v>
      </c>
      <c r="Q53" s="2">
        <v>0</v>
      </c>
      <c r="R53" s="31">
        <v>0</v>
      </c>
      <c r="S53" s="31">
        <v>1</v>
      </c>
      <c r="T53" s="31">
        <v>0</v>
      </c>
      <c r="U53" s="31">
        <v>1</v>
      </c>
      <c r="V53" s="31">
        <v>0</v>
      </c>
      <c r="W53" s="2">
        <v>1</v>
      </c>
      <c r="X53" s="31">
        <v>0</v>
      </c>
      <c r="Y53" s="12">
        <v>1</v>
      </c>
      <c r="Z53" s="12">
        <v>0</v>
      </c>
      <c r="AD53" s="18"/>
      <c r="AE53" s="18"/>
      <c r="AF53" s="18"/>
    </row>
    <row r="54" spans="1:32">
      <c r="A54" s="2" t="b">
        <v>0</v>
      </c>
      <c r="B54" s="12" t="b">
        <v>0</v>
      </c>
      <c r="C54" s="2" t="b">
        <v>0</v>
      </c>
      <c r="D54" s="31" t="b">
        <v>0</v>
      </c>
      <c r="E54" s="31" t="b">
        <v>0</v>
      </c>
      <c r="F54" s="31" t="b">
        <v>0</v>
      </c>
      <c r="G54" s="31" t="b">
        <v>1</v>
      </c>
      <c r="H54" s="31" t="b">
        <v>0</v>
      </c>
      <c r="I54" s="2" t="b">
        <v>1</v>
      </c>
      <c r="J54" s="31" t="b">
        <v>0</v>
      </c>
      <c r="K54" s="12" t="b">
        <v>1</v>
      </c>
      <c r="L54" s="12" t="b">
        <v>0</v>
      </c>
      <c r="N54" s="2">
        <v>0</v>
      </c>
      <c r="O54" s="2">
        <v>0</v>
      </c>
      <c r="P54" s="12">
        <v>0</v>
      </c>
      <c r="Q54" s="2">
        <v>0</v>
      </c>
      <c r="R54" s="31">
        <v>0</v>
      </c>
      <c r="S54" s="31">
        <v>0</v>
      </c>
      <c r="T54" s="31">
        <v>0</v>
      </c>
      <c r="U54" s="31">
        <v>1</v>
      </c>
      <c r="V54" s="31">
        <v>0</v>
      </c>
      <c r="W54" s="2">
        <v>1</v>
      </c>
      <c r="X54" s="31">
        <v>0</v>
      </c>
      <c r="Y54" s="12">
        <v>1</v>
      </c>
      <c r="Z54" s="12">
        <v>0</v>
      </c>
      <c r="AD54" s="18"/>
      <c r="AE54" s="18"/>
      <c r="AF54" s="18"/>
    </row>
    <row r="55" spans="1:32">
      <c r="A55" s="2" t="b">
        <v>0</v>
      </c>
      <c r="B55" s="12" t="b">
        <v>0</v>
      </c>
      <c r="C55" s="2" t="b">
        <v>0</v>
      </c>
      <c r="D55" s="31" t="b">
        <v>0</v>
      </c>
      <c r="E55" s="31" t="b">
        <v>1</v>
      </c>
      <c r="F55" s="31" t="b">
        <v>0</v>
      </c>
      <c r="G55" s="31" t="b">
        <v>1</v>
      </c>
      <c r="H55" s="31" t="b">
        <v>0</v>
      </c>
      <c r="I55" s="2" t="b">
        <v>1</v>
      </c>
      <c r="J55" s="31" t="b">
        <v>0</v>
      </c>
      <c r="K55" s="12" t="b">
        <v>1</v>
      </c>
      <c r="L55" s="12" t="b">
        <v>0</v>
      </c>
      <c r="N55" s="2">
        <v>0</v>
      </c>
      <c r="O55" s="2">
        <v>0</v>
      </c>
      <c r="P55" s="12">
        <v>0</v>
      </c>
      <c r="Q55" s="2">
        <v>0</v>
      </c>
      <c r="R55" s="31">
        <v>0</v>
      </c>
      <c r="S55" s="31">
        <v>1</v>
      </c>
      <c r="T55" s="31">
        <v>0</v>
      </c>
      <c r="U55" s="31">
        <v>1</v>
      </c>
      <c r="V55" s="31">
        <v>0</v>
      </c>
      <c r="W55" s="2">
        <v>1</v>
      </c>
      <c r="X55" s="31">
        <v>0</v>
      </c>
      <c r="Y55" s="12">
        <v>1</v>
      </c>
      <c r="Z55" s="12">
        <v>0</v>
      </c>
      <c r="AD55" s="18"/>
      <c r="AE55" s="18"/>
      <c r="AF55" s="18"/>
    </row>
    <row r="56" spans="1:32">
      <c r="A56" s="2" t="b">
        <v>0</v>
      </c>
      <c r="B56" s="12" t="b">
        <v>0</v>
      </c>
      <c r="C56" s="2" t="b">
        <v>0</v>
      </c>
      <c r="D56" s="31" t="b">
        <v>0</v>
      </c>
      <c r="E56" s="31" t="b">
        <v>0</v>
      </c>
      <c r="F56" s="31" t="b">
        <v>0</v>
      </c>
      <c r="G56" s="31" t="b">
        <v>1</v>
      </c>
      <c r="H56" s="31" t="b">
        <v>0</v>
      </c>
      <c r="I56" s="2" t="b">
        <v>0</v>
      </c>
      <c r="J56" s="31" t="b">
        <v>0</v>
      </c>
      <c r="K56" s="12" t="b">
        <v>0</v>
      </c>
      <c r="L56" s="12" t="b">
        <v>0</v>
      </c>
      <c r="N56" s="2">
        <v>0</v>
      </c>
      <c r="O56" s="2">
        <v>0</v>
      </c>
      <c r="P56" s="12">
        <v>0</v>
      </c>
      <c r="Q56" s="2">
        <v>0</v>
      </c>
      <c r="R56" s="31">
        <v>0</v>
      </c>
      <c r="S56" s="31">
        <v>0</v>
      </c>
      <c r="T56" s="31">
        <v>0</v>
      </c>
      <c r="U56" s="31">
        <v>1</v>
      </c>
      <c r="V56" s="31">
        <v>0</v>
      </c>
      <c r="W56" s="2">
        <v>0</v>
      </c>
      <c r="X56" s="31">
        <v>0</v>
      </c>
      <c r="Y56" s="12">
        <v>0</v>
      </c>
      <c r="Z56" s="12">
        <v>0</v>
      </c>
      <c r="AD56" s="18"/>
      <c r="AE56" s="18"/>
      <c r="AF56" s="18"/>
    </row>
    <row r="57" spans="1:32">
      <c r="A57" s="2" t="b">
        <v>0</v>
      </c>
      <c r="B57" s="12" t="b">
        <v>0</v>
      </c>
      <c r="C57" s="2" t="b">
        <v>0</v>
      </c>
      <c r="D57" s="31" t="b">
        <v>0</v>
      </c>
      <c r="E57" s="31" t="b">
        <v>1</v>
      </c>
      <c r="F57" s="31" t="b">
        <v>0</v>
      </c>
      <c r="G57" s="31" t="b">
        <v>1</v>
      </c>
      <c r="H57" s="31" t="b">
        <v>0</v>
      </c>
      <c r="I57" s="2" t="b">
        <v>1</v>
      </c>
      <c r="J57" s="31" t="b">
        <v>0</v>
      </c>
      <c r="K57" s="12" t="b">
        <v>1</v>
      </c>
      <c r="L57" s="12" t="b">
        <v>0</v>
      </c>
      <c r="N57" s="2">
        <v>0</v>
      </c>
      <c r="O57" s="2">
        <v>0</v>
      </c>
      <c r="P57" s="12">
        <v>0</v>
      </c>
      <c r="Q57" s="2">
        <v>0</v>
      </c>
      <c r="R57" s="31">
        <v>0</v>
      </c>
      <c r="S57" s="31">
        <v>1</v>
      </c>
      <c r="T57" s="31">
        <v>0</v>
      </c>
      <c r="U57" s="31">
        <v>1</v>
      </c>
      <c r="V57" s="31">
        <v>0</v>
      </c>
      <c r="W57" s="2">
        <v>1</v>
      </c>
      <c r="X57" s="31">
        <v>0</v>
      </c>
      <c r="Y57" s="12">
        <v>1</v>
      </c>
      <c r="Z57" s="12">
        <v>0</v>
      </c>
      <c r="AD57" s="18"/>
      <c r="AE57" s="18"/>
      <c r="AF57" s="18"/>
    </row>
    <row r="58" spans="1:32">
      <c r="A58" s="2" t="b">
        <v>0</v>
      </c>
      <c r="B58" s="12" t="b">
        <v>0</v>
      </c>
      <c r="C58" s="2" t="b">
        <v>0</v>
      </c>
      <c r="D58" s="31" t="b">
        <v>0</v>
      </c>
      <c r="E58" s="31" t="b">
        <v>0</v>
      </c>
      <c r="F58" s="31" t="b">
        <v>0</v>
      </c>
      <c r="G58" s="31" t="b">
        <v>1</v>
      </c>
      <c r="H58" s="31" t="b">
        <v>0</v>
      </c>
      <c r="I58" s="2" t="b">
        <v>1</v>
      </c>
      <c r="J58" s="31" t="b">
        <v>0</v>
      </c>
      <c r="K58" s="12" t="b">
        <v>0</v>
      </c>
      <c r="L58" s="12" t="b">
        <v>0</v>
      </c>
      <c r="N58" s="2">
        <v>0</v>
      </c>
      <c r="O58" s="2">
        <v>0</v>
      </c>
      <c r="P58" s="12">
        <v>0</v>
      </c>
      <c r="Q58" s="2">
        <v>0</v>
      </c>
      <c r="R58" s="31">
        <v>0</v>
      </c>
      <c r="S58" s="31">
        <v>0</v>
      </c>
      <c r="T58" s="31">
        <v>0</v>
      </c>
      <c r="U58" s="31">
        <v>1</v>
      </c>
      <c r="V58" s="31">
        <v>0</v>
      </c>
      <c r="W58" s="2">
        <v>1</v>
      </c>
      <c r="X58" s="31">
        <v>0</v>
      </c>
      <c r="Y58" s="12">
        <v>0</v>
      </c>
      <c r="Z58" s="12">
        <v>0</v>
      </c>
      <c r="AD58" s="18"/>
      <c r="AE58" s="18"/>
      <c r="AF58" s="18"/>
    </row>
    <row r="59" spans="1:32">
      <c r="A59" s="2" t="b">
        <v>0</v>
      </c>
      <c r="B59" s="12" t="b">
        <v>0</v>
      </c>
      <c r="C59" s="2" t="b">
        <v>0</v>
      </c>
      <c r="D59" s="31" t="b">
        <v>0</v>
      </c>
      <c r="E59" s="31" t="b">
        <v>0</v>
      </c>
      <c r="F59" s="31" t="b">
        <v>0</v>
      </c>
      <c r="G59" s="31" t="b">
        <v>0</v>
      </c>
      <c r="H59" s="31" t="b">
        <v>0</v>
      </c>
      <c r="I59" s="2" t="b">
        <v>0</v>
      </c>
      <c r="J59" s="31" t="b">
        <v>0</v>
      </c>
      <c r="K59" s="12" t="b">
        <v>0</v>
      </c>
      <c r="L59" s="12" t="b">
        <v>0</v>
      </c>
      <c r="N59" s="2">
        <v>0</v>
      </c>
      <c r="O59" s="2">
        <v>0</v>
      </c>
      <c r="P59" s="12">
        <v>0</v>
      </c>
      <c r="Q59" s="2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2">
        <v>0</v>
      </c>
      <c r="X59" s="31">
        <v>0</v>
      </c>
      <c r="Y59" s="12">
        <v>0</v>
      </c>
      <c r="Z59" s="12">
        <v>0</v>
      </c>
      <c r="AD59" s="18"/>
      <c r="AE59" s="18"/>
      <c r="AF59" s="18"/>
    </row>
    <row r="60" spans="1:32">
      <c r="A60" s="2" t="b">
        <v>0</v>
      </c>
      <c r="B60" s="12" t="b">
        <v>0</v>
      </c>
      <c r="C60" s="2" t="b">
        <v>0</v>
      </c>
      <c r="D60" s="31" t="b">
        <v>0</v>
      </c>
      <c r="E60" s="31" t="b">
        <v>0</v>
      </c>
      <c r="F60" s="31" t="b">
        <v>0</v>
      </c>
      <c r="G60" s="31" t="b">
        <v>0</v>
      </c>
      <c r="H60" s="31" t="b">
        <v>0</v>
      </c>
      <c r="I60" s="2" t="b">
        <v>0</v>
      </c>
      <c r="J60" s="31" t="b">
        <v>0</v>
      </c>
      <c r="K60" s="12" t="b">
        <v>1</v>
      </c>
      <c r="L60" s="12" t="b">
        <v>0</v>
      </c>
      <c r="N60" s="2">
        <v>0</v>
      </c>
      <c r="O60" s="2">
        <v>0</v>
      </c>
      <c r="P60" s="12">
        <v>0</v>
      </c>
      <c r="Q60" s="2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2">
        <v>0</v>
      </c>
      <c r="X60" s="31">
        <v>0</v>
      </c>
      <c r="Y60" s="12">
        <v>1</v>
      </c>
      <c r="Z60" s="12">
        <v>0</v>
      </c>
      <c r="AD60" s="18"/>
      <c r="AE60" s="18"/>
      <c r="AF60" s="18"/>
    </row>
    <row r="61" spans="1:32">
      <c r="A61" s="2" t="b">
        <v>0</v>
      </c>
      <c r="B61" s="12" t="b">
        <v>0</v>
      </c>
      <c r="C61" s="2" t="b">
        <v>0</v>
      </c>
      <c r="D61" s="31" t="b">
        <v>0</v>
      </c>
      <c r="E61" s="31" t="b">
        <v>0</v>
      </c>
      <c r="F61" s="31" t="b">
        <v>0</v>
      </c>
      <c r="G61" s="31" t="b">
        <v>0</v>
      </c>
      <c r="H61" s="31" t="b">
        <v>0</v>
      </c>
      <c r="I61" s="2" t="b">
        <v>0</v>
      </c>
      <c r="J61" s="31" t="b">
        <v>0</v>
      </c>
      <c r="K61" s="12" t="b">
        <v>1</v>
      </c>
      <c r="L61" s="12" t="b">
        <v>0</v>
      </c>
      <c r="N61" s="2">
        <v>0</v>
      </c>
      <c r="O61" s="2">
        <v>0</v>
      </c>
      <c r="P61" s="12">
        <v>0</v>
      </c>
      <c r="Q61" s="2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2">
        <v>0</v>
      </c>
      <c r="X61" s="31">
        <v>0</v>
      </c>
      <c r="Y61" s="12">
        <v>1</v>
      </c>
      <c r="Z61" s="12">
        <v>0</v>
      </c>
      <c r="AD61" s="18"/>
      <c r="AE61" s="18"/>
      <c r="AF61" s="18"/>
    </row>
    <row r="62" spans="1:32">
      <c r="A62" s="2" t="b">
        <v>0</v>
      </c>
      <c r="B62" s="12" t="b">
        <v>0</v>
      </c>
      <c r="C62" s="2" t="b">
        <v>0</v>
      </c>
      <c r="D62" s="31" t="b">
        <v>0</v>
      </c>
      <c r="E62" s="31" t="b">
        <v>0</v>
      </c>
      <c r="F62" s="31" t="b">
        <v>0</v>
      </c>
      <c r="G62" s="31" t="b">
        <v>0</v>
      </c>
      <c r="H62" s="31" t="b">
        <v>0</v>
      </c>
      <c r="I62" s="2" t="b">
        <v>0</v>
      </c>
      <c r="J62" s="31" t="b">
        <v>0</v>
      </c>
      <c r="K62" s="12" t="b">
        <v>0</v>
      </c>
      <c r="L62" s="12" t="b">
        <v>0</v>
      </c>
      <c r="N62" s="2">
        <v>0</v>
      </c>
      <c r="O62" s="2">
        <v>0</v>
      </c>
      <c r="P62" s="12">
        <v>0</v>
      </c>
      <c r="Q62" s="2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2">
        <v>0</v>
      </c>
      <c r="X62" s="31">
        <v>0</v>
      </c>
      <c r="Y62" s="12">
        <v>0</v>
      </c>
      <c r="Z62" s="12">
        <v>0</v>
      </c>
      <c r="AD62" s="18"/>
      <c r="AE62" s="18"/>
      <c r="AF62" s="18"/>
    </row>
    <row r="63" spans="1:32">
      <c r="A63" s="2" t="b">
        <v>0</v>
      </c>
      <c r="B63" s="12" t="b">
        <v>0</v>
      </c>
      <c r="C63" s="2" t="b">
        <v>0</v>
      </c>
      <c r="D63" s="31" t="b">
        <v>0</v>
      </c>
      <c r="E63" s="31" t="b">
        <v>1</v>
      </c>
      <c r="F63" s="31" t="b">
        <v>0</v>
      </c>
      <c r="G63" s="31" t="b">
        <v>1</v>
      </c>
      <c r="H63" s="31" t="b">
        <v>0</v>
      </c>
      <c r="I63" s="2" t="b">
        <v>1</v>
      </c>
      <c r="J63" s="31" t="b">
        <v>0</v>
      </c>
      <c r="K63" s="12" t="b">
        <v>1</v>
      </c>
      <c r="L63" s="12" t="b">
        <v>0</v>
      </c>
      <c r="N63" s="2">
        <v>0</v>
      </c>
      <c r="O63" s="2">
        <v>0</v>
      </c>
      <c r="P63" s="12">
        <v>0</v>
      </c>
      <c r="Q63" s="2">
        <v>0</v>
      </c>
      <c r="R63" s="31">
        <v>0</v>
      </c>
      <c r="S63" s="31">
        <v>1</v>
      </c>
      <c r="T63" s="31">
        <v>0</v>
      </c>
      <c r="U63" s="31">
        <v>1</v>
      </c>
      <c r="V63" s="31">
        <v>0</v>
      </c>
      <c r="W63" s="2">
        <v>1</v>
      </c>
      <c r="X63" s="31">
        <v>0</v>
      </c>
      <c r="Y63" s="12">
        <v>1</v>
      </c>
      <c r="Z63" s="12">
        <v>0</v>
      </c>
      <c r="AD63" s="18"/>
      <c r="AE63" s="18"/>
      <c r="AF63" s="18"/>
    </row>
    <row r="64" spans="1:32">
      <c r="A64" s="2" t="b">
        <v>0</v>
      </c>
      <c r="B64" s="12" t="b">
        <v>0</v>
      </c>
      <c r="C64" s="2" t="b">
        <v>0</v>
      </c>
      <c r="D64" s="31" t="b">
        <v>0</v>
      </c>
      <c r="E64" s="31" t="b">
        <v>1</v>
      </c>
      <c r="F64" s="31" t="b">
        <v>0</v>
      </c>
      <c r="G64" s="31" t="b">
        <v>1</v>
      </c>
      <c r="H64" s="31" t="b">
        <v>0</v>
      </c>
      <c r="I64" s="2" t="b">
        <v>1</v>
      </c>
      <c r="J64" s="31" t="b">
        <v>0</v>
      </c>
      <c r="K64" s="12" t="b">
        <v>1</v>
      </c>
      <c r="L64" s="12" t="b">
        <v>0</v>
      </c>
      <c r="N64" s="2">
        <v>0</v>
      </c>
      <c r="O64" s="2">
        <v>0</v>
      </c>
      <c r="P64" s="12">
        <v>0</v>
      </c>
      <c r="Q64" s="2">
        <v>0</v>
      </c>
      <c r="R64" s="31">
        <v>0</v>
      </c>
      <c r="S64" s="31">
        <v>1</v>
      </c>
      <c r="T64" s="31">
        <v>0</v>
      </c>
      <c r="U64" s="31">
        <v>1</v>
      </c>
      <c r="V64" s="31">
        <v>0</v>
      </c>
      <c r="W64" s="2">
        <v>1</v>
      </c>
      <c r="X64" s="31">
        <v>0</v>
      </c>
      <c r="Y64" s="12">
        <v>1</v>
      </c>
      <c r="Z64" s="12">
        <v>0</v>
      </c>
      <c r="AD64" s="18"/>
      <c r="AE64" s="18"/>
      <c r="AF64" s="18"/>
    </row>
    <row r="65" spans="1:32">
      <c r="A65" s="2" t="b">
        <v>0</v>
      </c>
      <c r="B65" s="12" t="b">
        <v>0</v>
      </c>
      <c r="C65" s="2" t="b">
        <v>0</v>
      </c>
      <c r="D65" s="31" t="b">
        <v>0</v>
      </c>
      <c r="E65" s="31" t="b">
        <v>1</v>
      </c>
      <c r="F65" s="31" t="b">
        <v>0</v>
      </c>
      <c r="G65" s="31" t="b">
        <v>1</v>
      </c>
      <c r="H65" s="31" t="b">
        <v>0</v>
      </c>
      <c r="I65" s="2" t="b">
        <v>1</v>
      </c>
      <c r="J65" s="31" t="b">
        <v>0</v>
      </c>
      <c r="K65" s="12" t="b">
        <v>1</v>
      </c>
      <c r="L65" s="12" t="b">
        <v>0</v>
      </c>
      <c r="N65" s="2">
        <v>0</v>
      </c>
      <c r="O65" s="2">
        <v>0</v>
      </c>
      <c r="P65" s="12">
        <v>0</v>
      </c>
      <c r="Q65" s="2">
        <v>0</v>
      </c>
      <c r="R65" s="31">
        <v>0</v>
      </c>
      <c r="S65" s="31">
        <v>1</v>
      </c>
      <c r="T65" s="31">
        <v>0</v>
      </c>
      <c r="U65" s="31">
        <v>1</v>
      </c>
      <c r="V65" s="31">
        <v>0</v>
      </c>
      <c r="W65" s="2">
        <v>1</v>
      </c>
      <c r="X65" s="31">
        <v>0</v>
      </c>
      <c r="Y65" s="12">
        <v>1</v>
      </c>
      <c r="Z65" s="12">
        <v>0</v>
      </c>
      <c r="AD65" s="18"/>
      <c r="AE65" s="18"/>
      <c r="AF65" s="18"/>
    </row>
    <row r="66" spans="1:32">
      <c r="A66" s="2" t="b">
        <v>0</v>
      </c>
      <c r="B66" s="12" t="b">
        <v>0</v>
      </c>
      <c r="C66" s="2" t="b">
        <v>0</v>
      </c>
      <c r="D66" s="31" t="b">
        <v>0</v>
      </c>
      <c r="E66" s="31" t="b">
        <v>1</v>
      </c>
      <c r="F66" s="31" t="b">
        <v>0</v>
      </c>
      <c r="G66" s="31" t="b">
        <v>1</v>
      </c>
      <c r="H66" s="31" t="b">
        <v>0</v>
      </c>
      <c r="I66" s="2" t="b">
        <v>1</v>
      </c>
      <c r="J66" s="31" t="b">
        <v>0</v>
      </c>
      <c r="K66" s="12" t="b">
        <v>1</v>
      </c>
      <c r="L66" s="12" t="b">
        <v>1</v>
      </c>
      <c r="N66" s="2">
        <v>0</v>
      </c>
      <c r="O66" s="2">
        <v>0</v>
      </c>
      <c r="P66" s="12">
        <v>0</v>
      </c>
      <c r="Q66" s="2">
        <v>0</v>
      </c>
      <c r="R66" s="31">
        <v>0</v>
      </c>
      <c r="S66" s="31">
        <v>1</v>
      </c>
      <c r="T66" s="31">
        <v>0</v>
      </c>
      <c r="U66" s="31">
        <v>1</v>
      </c>
      <c r="V66" s="31">
        <v>0</v>
      </c>
      <c r="W66" s="2">
        <v>1</v>
      </c>
      <c r="X66" s="31">
        <v>0</v>
      </c>
      <c r="Y66" s="12">
        <v>1</v>
      </c>
      <c r="Z66" s="12">
        <v>1</v>
      </c>
      <c r="AD66" s="18"/>
      <c r="AE66" s="18"/>
      <c r="AF66" s="18"/>
    </row>
    <row r="67" spans="1:32">
      <c r="A67" s="2" t="b">
        <v>1</v>
      </c>
      <c r="B67" s="12" t="b">
        <v>0</v>
      </c>
      <c r="C67" s="2" t="b">
        <v>1</v>
      </c>
      <c r="D67" s="31" t="b">
        <v>1</v>
      </c>
      <c r="E67" s="31" t="b">
        <v>1</v>
      </c>
      <c r="F67" s="31" t="b">
        <v>1</v>
      </c>
      <c r="G67" s="31" t="b">
        <v>1</v>
      </c>
      <c r="H67" s="31" t="b">
        <v>1</v>
      </c>
      <c r="I67" s="2" t="b">
        <v>1</v>
      </c>
      <c r="J67" s="31" t="b">
        <v>1</v>
      </c>
      <c r="K67" s="12" t="b">
        <v>1</v>
      </c>
      <c r="L67" s="12" t="b">
        <v>1</v>
      </c>
      <c r="N67" s="2">
        <v>0</v>
      </c>
      <c r="O67" s="2">
        <v>1</v>
      </c>
      <c r="P67" s="12">
        <v>0</v>
      </c>
      <c r="Q67" s="2">
        <v>1</v>
      </c>
      <c r="R67" s="31">
        <v>1</v>
      </c>
      <c r="S67" s="31">
        <v>1</v>
      </c>
      <c r="T67" s="31">
        <v>1</v>
      </c>
      <c r="U67" s="31">
        <v>1</v>
      </c>
      <c r="V67" s="31">
        <v>1</v>
      </c>
      <c r="W67" s="2">
        <v>1</v>
      </c>
      <c r="X67" s="31">
        <v>1</v>
      </c>
      <c r="Y67" s="12">
        <v>1</v>
      </c>
      <c r="Z67" s="12">
        <v>1</v>
      </c>
      <c r="AD67" s="18"/>
      <c r="AE67" s="18"/>
      <c r="AF67" s="18"/>
    </row>
    <row r="68" spans="1:32">
      <c r="A68" s="2" t="b">
        <v>0</v>
      </c>
      <c r="B68" s="12" t="b">
        <v>0</v>
      </c>
      <c r="C68" s="2" t="b">
        <v>1</v>
      </c>
      <c r="D68" s="31" t="b">
        <v>0</v>
      </c>
      <c r="E68" s="31" t="b">
        <v>1</v>
      </c>
      <c r="F68" s="31" t="b">
        <v>0</v>
      </c>
      <c r="G68" s="31" t="b">
        <v>1</v>
      </c>
      <c r="H68" s="31" t="b">
        <v>0</v>
      </c>
      <c r="I68" s="2" t="b">
        <v>1</v>
      </c>
      <c r="J68" s="31" t="b">
        <v>0</v>
      </c>
      <c r="K68" s="12" t="b">
        <v>1</v>
      </c>
      <c r="L68" s="12" t="b">
        <v>0</v>
      </c>
      <c r="N68" s="2">
        <v>0</v>
      </c>
      <c r="O68" s="2">
        <v>0</v>
      </c>
      <c r="P68" s="12">
        <v>0</v>
      </c>
      <c r="Q68" s="2">
        <v>1</v>
      </c>
      <c r="R68" s="31">
        <v>0</v>
      </c>
      <c r="S68" s="31">
        <v>1</v>
      </c>
      <c r="T68" s="31">
        <v>0</v>
      </c>
      <c r="U68" s="31">
        <v>1</v>
      </c>
      <c r="V68" s="31">
        <v>0</v>
      </c>
      <c r="W68" s="2">
        <v>1</v>
      </c>
      <c r="X68" s="31">
        <v>0</v>
      </c>
      <c r="Y68" s="12">
        <v>1</v>
      </c>
      <c r="Z68" s="12">
        <v>0</v>
      </c>
      <c r="AD68" s="18"/>
      <c r="AE68" s="18"/>
      <c r="AF68" s="18"/>
    </row>
    <row r="69" spans="1:32">
      <c r="A69" s="2" t="b">
        <v>1</v>
      </c>
      <c r="B69" s="12" t="b">
        <v>1</v>
      </c>
      <c r="C69" s="2" t="b">
        <v>1</v>
      </c>
      <c r="D69" s="31" t="b">
        <v>1</v>
      </c>
      <c r="E69" s="31" t="b">
        <v>1</v>
      </c>
      <c r="F69" s="31" t="b">
        <v>1</v>
      </c>
      <c r="G69" s="31" t="b">
        <v>1</v>
      </c>
      <c r="H69" s="31" t="b">
        <v>1</v>
      </c>
      <c r="I69" s="2" t="b">
        <v>1</v>
      </c>
      <c r="J69" s="31" t="b">
        <v>1</v>
      </c>
      <c r="K69" s="12" t="b">
        <v>1</v>
      </c>
      <c r="L69" s="12" t="b">
        <v>1</v>
      </c>
      <c r="N69" s="2">
        <v>0</v>
      </c>
      <c r="O69" s="2">
        <v>1</v>
      </c>
      <c r="P69" s="12">
        <v>1</v>
      </c>
      <c r="Q69" s="2">
        <v>1</v>
      </c>
      <c r="R69" s="31">
        <v>1</v>
      </c>
      <c r="S69" s="31">
        <v>1</v>
      </c>
      <c r="T69" s="31">
        <v>1</v>
      </c>
      <c r="U69" s="31">
        <v>1</v>
      </c>
      <c r="V69" s="31">
        <v>1</v>
      </c>
      <c r="W69" s="2">
        <v>1</v>
      </c>
      <c r="X69" s="31">
        <v>1</v>
      </c>
      <c r="Y69" s="12">
        <v>1</v>
      </c>
      <c r="Z69" s="12">
        <v>1</v>
      </c>
      <c r="AD69" s="18"/>
      <c r="AE69" s="18"/>
      <c r="AF69" s="18"/>
    </row>
    <row r="70" spans="1:32">
      <c r="A70" s="2" t="b">
        <v>0</v>
      </c>
      <c r="B70" s="12" t="b">
        <v>0</v>
      </c>
      <c r="C70" s="2" t="b">
        <v>0</v>
      </c>
      <c r="D70" s="31" t="b">
        <v>0</v>
      </c>
      <c r="E70" s="31" t="b">
        <v>0</v>
      </c>
      <c r="F70" s="31" t="b">
        <v>0</v>
      </c>
      <c r="G70" s="31" t="b">
        <v>0</v>
      </c>
      <c r="H70" s="31" t="b">
        <v>0</v>
      </c>
      <c r="I70" s="2" t="b">
        <v>1</v>
      </c>
      <c r="J70" s="31" t="b">
        <v>0</v>
      </c>
      <c r="K70" s="12" t="b">
        <v>1</v>
      </c>
      <c r="L70" s="12" t="b">
        <v>0</v>
      </c>
      <c r="N70" s="2">
        <v>0</v>
      </c>
      <c r="O70" s="2">
        <v>0</v>
      </c>
      <c r="P70" s="12">
        <v>0</v>
      </c>
      <c r="Q70" s="2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2">
        <v>1</v>
      </c>
      <c r="X70" s="31">
        <v>0</v>
      </c>
      <c r="Y70" s="12">
        <v>1</v>
      </c>
      <c r="Z70" s="12">
        <v>0</v>
      </c>
      <c r="AD70" s="18"/>
      <c r="AE70" s="18"/>
      <c r="AF70" s="18"/>
    </row>
    <row r="71" spans="1:32">
      <c r="A71" s="2" t="b">
        <v>0</v>
      </c>
      <c r="B71" s="12" t="b">
        <v>0</v>
      </c>
      <c r="C71" s="2" t="b">
        <v>0</v>
      </c>
      <c r="D71" s="31" t="b">
        <v>0</v>
      </c>
      <c r="E71" s="31" t="b">
        <v>0</v>
      </c>
      <c r="F71" s="31" t="b">
        <v>0</v>
      </c>
      <c r="G71" s="31" t="b">
        <v>0</v>
      </c>
      <c r="H71" s="31" t="b">
        <v>0</v>
      </c>
      <c r="I71" s="2" t="b">
        <v>0</v>
      </c>
      <c r="J71" s="31" t="b">
        <v>0</v>
      </c>
      <c r="K71" s="12" t="b">
        <v>1</v>
      </c>
      <c r="L71" s="12" t="b">
        <v>0</v>
      </c>
      <c r="N71" s="2">
        <v>0</v>
      </c>
      <c r="O71" s="2">
        <v>0</v>
      </c>
      <c r="P71" s="12">
        <v>0</v>
      </c>
      <c r="Q71" s="2">
        <v>0</v>
      </c>
      <c r="R71" s="31">
        <v>0</v>
      </c>
      <c r="S71" s="31">
        <v>0</v>
      </c>
      <c r="T71" s="31">
        <v>0</v>
      </c>
      <c r="U71" s="31">
        <v>0</v>
      </c>
      <c r="V71" s="31">
        <v>0</v>
      </c>
      <c r="W71" s="2">
        <v>0</v>
      </c>
      <c r="X71" s="31">
        <v>0</v>
      </c>
      <c r="Y71" s="12">
        <v>1</v>
      </c>
      <c r="Z71" s="12">
        <v>0</v>
      </c>
      <c r="AD71" s="18"/>
      <c r="AE71" s="18"/>
      <c r="AF71" s="18"/>
    </row>
    <row r="72" spans="1:32">
      <c r="A72" s="2" t="b">
        <v>0</v>
      </c>
      <c r="B72" s="12" t="b">
        <v>0</v>
      </c>
      <c r="C72" s="2" t="b">
        <v>0</v>
      </c>
      <c r="D72" s="31" t="b">
        <v>0</v>
      </c>
      <c r="E72" s="31" t="b">
        <v>0</v>
      </c>
      <c r="F72" s="31" t="b">
        <v>0</v>
      </c>
      <c r="G72" s="31" t="b">
        <v>0</v>
      </c>
      <c r="H72" s="31" t="b">
        <v>0</v>
      </c>
      <c r="I72" s="2" t="b">
        <v>0</v>
      </c>
      <c r="J72" s="31" t="b">
        <v>0</v>
      </c>
      <c r="K72" s="12" t="b">
        <v>0</v>
      </c>
      <c r="L72" s="12" t="b">
        <v>0</v>
      </c>
      <c r="N72" s="2">
        <v>0</v>
      </c>
      <c r="O72" s="2">
        <v>0</v>
      </c>
      <c r="P72" s="12">
        <v>0</v>
      </c>
      <c r="Q72" s="2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2">
        <v>0</v>
      </c>
      <c r="X72" s="31">
        <v>0</v>
      </c>
      <c r="Y72" s="12">
        <v>0</v>
      </c>
      <c r="Z72" s="12">
        <v>0</v>
      </c>
      <c r="AD72" s="18"/>
      <c r="AE72" s="18"/>
      <c r="AF72" s="18"/>
    </row>
    <row r="73" spans="1:32">
      <c r="A73" s="2" t="b">
        <v>0</v>
      </c>
      <c r="B73" s="12" t="b">
        <v>0</v>
      </c>
      <c r="C73" s="2" t="b">
        <v>0</v>
      </c>
      <c r="D73" s="31" t="b">
        <v>0</v>
      </c>
      <c r="E73" s="31" t="b">
        <v>0</v>
      </c>
      <c r="F73" s="31" t="b">
        <v>0</v>
      </c>
      <c r="G73" s="31" t="b">
        <v>0</v>
      </c>
      <c r="H73" s="31" t="b">
        <v>0</v>
      </c>
      <c r="I73" s="2" t="b">
        <v>1</v>
      </c>
      <c r="J73" s="31" t="b">
        <v>0</v>
      </c>
      <c r="K73" s="12" t="b">
        <v>1</v>
      </c>
      <c r="L73" s="12" t="b">
        <v>0</v>
      </c>
      <c r="N73" s="2">
        <v>0</v>
      </c>
      <c r="O73" s="2">
        <v>0</v>
      </c>
      <c r="P73" s="12">
        <v>0</v>
      </c>
      <c r="Q73" s="2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2">
        <v>1</v>
      </c>
      <c r="X73" s="31">
        <v>0</v>
      </c>
      <c r="Y73" s="12">
        <v>1</v>
      </c>
      <c r="Z73" s="12">
        <v>0</v>
      </c>
      <c r="AD73" s="18"/>
      <c r="AE73" s="18"/>
      <c r="AF73" s="18"/>
    </row>
    <row r="74" spans="1:32">
      <c r="A74" s="2" t="b">
        <v>0</v>
      </c>
      <c r="B74" s="12" t="b">
        <v>0</v>
      </c>
      <c r="C74" s="2" t="b">
        <v>0</v>
      </c>
      <c r="D74" s="31" t="b">
        <v>0</v>
      </c>
      <c r="E74" s="31" t="b">
        <v>0</v>
      </c>
      <c r="F74" s="31" t="b">
        <v>0</v>
      </c>
      <c r="G74" s="31" t="b">
        <v>0</v>
      </c>
      <c r="H74" s="31" t="b">
        <v>0</v>
      </c>
      <c r="I74" s="2" t="b">
        <v>0</v>
      </c>
      <c r="J74" s="31" t="b">
        <v>0</v>
      </c>
      <c r="K74" s="12" t="b">
        <v>1</v>
      </c>
      <c r="L74" s="12" t="b">
        <v>0</v>
      </c>
      <c r="N74" s="2">
        <v>0</v>
      </c>
      <c r="O74" s="2">
        <v>0</v>
      </c>
      <c r="P74" s="12">
        <v>0</v>
      </c>
      <c r="Q74" s="2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2">
        <v>0</v>
      </c>
      <c r="X74" s="31">
        <v>0</v>
      </c>
      <c r="Y74" s="12">
        <v>1</v>
      </c>
      <c r="Z74" s="12">
        <v>0</v>
      </c>
      <c r="AD74" s="18"/>
      <c r="AE74" s="18"/>
      <c r="AF74" s="18"/>
    </row>
    <row r="75" spans="1:32">
      <c r="A75" s="2" t="b">
        <v>0</v>
      </c>
      <c r="B75" s="12" t="b">
        <v>0</v>
      </c>
      <c r="C75" s="2" t="b">
        <v>0</v>
      </c>
      <c r="D75" s="31" t="b">
        <v>0</v>
      </c>
      <c r="E75" s="31" t="b">
        <v>0</v>
      </c>
      <c r="F75" s="31" t="b">
        <v>0</v>
      </c>
      <c r="G75" s="31" t="b">
        <v>0</v>
      </c>
      <c r="H75" s="31" t="b">
        <v>0</v>
      </c>
      <c r="I75" s="2" t="b">
        <v>0</v>
      </c>
      <c r="J75" s="31" t="b">
        <v>0</v>
      </c>
      <c r="K75" s="12" t="b">
        <v>1</v>
      </c>
      <c r="L75" s="12" t="b">
        <v>0</v>
      </c>
      <c r="N75" s="2">
        <v>0</v>
      </c>
      <c r="O75" s="2">
        <v>0</v>
      </c>
      <c r="P75" s="12">
        <v>0</v>
      </c>
      <c r="Q75" s="2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2">
        <v>0</v>
      </c>
      <c r="X75" s="31">
        <v>0</v>
      </c>
      <c r="Y75" s="12">
        <v>1</v>
      </c>
      <c r="Z75" s="12">
        <v>0</v>
      </c>
      <c r="AD75" s="18"/>
      <c r="AE75" s="18"/>
      <c r="AF75" s="18"/>
    </row>
    <row r="76" spans="1:32">
      <c r="A76" s="2" t="b">
        <v>0</v>
      </c>
      <c r="B76" s="12" t="b">
        <v>0</v>
      </c>
      <c r="C76" s="2" t="b">
        <v>0</v>
      </c>
      <c r="D76" s="31" t="b">
        <v>0</v>
      </c>
      <c r="E76" s="31" t="b">
        <v>0</v>
      </c>
      <c r="F76" s="31" t="b">
        <v>0</v>
      </c>
      <c r="G76" s="31" t="b">
        <v>0</v>
      </c>
      <c r="H76" s="31" t="b">
        <v>0</v>
      </c>
      <c r="I76" s="2" t="b">
        <v>0</v>
      </c>
      <c r="J76" s="31" t="b">
        <v>0</v>
      </c>
      <c r="K76" s="12" t="b">
        <v>1</v>
      </c>
      <c r="L76" s="12" t="b">
        <v>0</v>
      </c>
      <c r="N76" s="2">
        <v>0</v>
      </c>
      <c r="O76" s="2">
        <v>0</v>
      </c>
      <c r="P76" s="12">
        <v>0</v>
      </c>
      <c r="Q76" s="2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2">
        <v>0</v>
      </c>
      <c r="X76" s="31">
        <v>0</v>
      </c>
      <c r="Y76" s="12">
        <v>1</v>
      </c>
      <c r="Z76" s="12">
        <v>0</v>
      </c>
      <c r="AD76" s="18"/>
      <c r="AE76" s="18"/>
      <c r="AF76" s="18"/>
    </row>
    <row r="77" spans="1:32">
      <c r="A77" s="2" t="b">
        <v>0</v>
      </c>
      <c r="B77" s="12" t="b">
        <v>0</v>
      </c>
      <c r="C77" s="2" t="b">
        <v>0</v>
      </c>
      <c r="D77" s="31" t="b">
        <v>0</v>
      </c>
      <c r="E77" s="31" t="b">
        <v>0</v>
      </c>
      <c r="F77" s="31" t="b">
        <v>0</v>
      </c>
      <c r="G77" s="31" t="b">
        <v>0</v>
      </c>
      <c r="H77" s="31" t="b">
        <v>0</v>
      </c>
      <c r="I77" s="2" t="b">
        <v>0</v>
      </c>
      <c r="J77" s="31" t="b">
        <v>0</v>
      </c>
      <c r="K77" s="12" t="b">
        <v>0</v>
      </c>
      <c r="L77" s="12" t="b">
        <v>0</v>
      </c>
      <c r="N77" s="2">
        <v>0</v>
      </c>
      <c r="O77" s="2">
        <v>0</v>
      </c>
      <c r="P77" s="12">
        <v>0</v>
      </c>
      <c r="Q77" s="2">
        <v>0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2">
        <v>0</v>
      </c>
      <c r="X77" s="31">
        <v>0</v>
      </c>
      <c r="Y77" s="12">
        <v>0</v>
      </c>
      <c r="Z77" s="12">
        <v>0</v>
      </c>
      <c r="AD77" s="18"/>
      <c r="AE77" s="18"/>
      <c r="AF77" s="18"/>
    </row>
    <row r="78" spans="1:32">
      <c r="A78" s="2" t="b">
        <v>0</v>
      </c>
      <c r="B78" s="12" t="b">
        <v>0</v>
      </c>
      <c r="C78" s="2" t="b">
        <v>0</v>
      </c>
      <c r="D78" s="31" t="b">
        <v>0</v>
      </c>
      <c r="E78" s="31" t="b">
        <v>0</v>
      </c>
      <c r="F78" s="31" t="b">
        <v>0</v>
      </c>
      <c r="G78" s="31" t="b">
        <v>0</v>
      </c>
      <c r="H78" s="31" t="b">
        <v>0</v>
      </c>
      <c r="I78" s="2" t="b">
        <v>0</v>
      </c>
      <c r="J78" s="31" t="b">
        <v>0</v>
      </c>
      <c r="K78" s="12" t="b">
        <v>0</v>
      </c>
      <c r="L78" s="12" t="b">
        <v>0</v>
      </c>
      <c r="N78" s="2">
        <v>0</v>
      </c>
      <c r="O78" s="2">
        <v>0</v>
      </c>
      <c r="P78" s="12">
        <v>0</v>
      </c>
      <c r="Q78" s="2">
        <v>0</v>
      </c>
      <c r="R78" s="31">
        <v>0</v>
      </c>
      <c r="S78" s="31">
        <v>0</v>
      </c>
      <c r="T78" s="31">
        <v>0</v>
      </c>
      <c r="U78" s="31">
        <v>0</v>
      </c>
      <c r="V78" s="31">
        <v>0</v>
      </c>
      <c r="W78" s="2">
        <v>0</v>
      </c>
      <c r="X78" s="31">
        <v>0</v>
      </c>
      <c r="Y78" s="12">
        <v>0</v>
      </c>
      <c r="Z78" s="12">
        <v>0</v>
      </c>
      <c r="AD78" s="18"/>
      <c r="AE78" s="18"/>
      <c r="AF78" s="18"/>
    </row>
    <row r="79" spans="1:32">
      <c r="A79" s="2" t="b">
        <v>0</v>
      </c>
      <c r="B79" s="12" t="b">
        <v>0</v>
      </c>
      <c r="C79" s="2" t="b">
        <v>0</v>
      </c>
      <c r="D79" s="31" t="b">
        <v>0</v>
      </c>
      <c r="E79" s="31" t="b">
        <v>0</v>
      </c>
      <c r="F79" s="31" t="b">
        <v>0</v>
      </c>
      <c r="G79" s="31" t="b">
        <v>1</v>
      </c>
      <c r="H79" s="31" t="b">
        <v>0</v>
      </c>
      <c r="I79" s="2" t="b">
        <v>1</v>
      </c>
      <c r="J79" s="31" t="b">
        <v>0</v>
      </c>
      <c r="K79" s="12" t="b">
        <v>1</v>
      </c>
      <c r="L79" s="12" t="b">
        <v>0</v>
      </c>
      <c r="N79" s="2">
        <v>0</v>
      </c>
      <c r="O79" s="2">
        <v>0</v>
      </c>
      <c r="P79" s="12">
        <v>0</v>
      </c>
      <c r="Q79" s="2">
        <v>0</v>
      </c>
      <c r="R79" s="31">
        <v>0</v>
      </c>
      <c r="S79" s="31">
        <v>0</v>
      </c>
      <c r="T79" s="31">
        <v>0</v>
      </c>
      <c r="U79" s="31">
        <v>1</v>
      </c>
      <c r="V79" s="31">
        <v>0</v>
      </c>
      <c r="W79" s="2">
        <v>1</v>
      </c>
      <c r="X79" s="31">
        <v>0</v>
      </c>
      <c r="Y79" s="12">
        <v>1</v>
      </c>
      <c r="Z79" s="12">
        <v>0</v>
      </c>
      <c r="AD79" s="18"/>
      <c r="AE79" s="18"/>
      <c r="AF79" s="18"/>
    </row>
    <row r="80" spans="1:32">
      <c r="A80" s="2" t="b">
        <v>0</v>
      </c>
      <c r="B80" s="12" t="b">
        <v>0</v>
      </c>
      <c r="C80" s="2" t="b">
        <v>0</v>
      </c>
      <c r="D80" s="31" t="b">
        <v>0</v>
      </c>
      <c r="E80" s="31" t="b">
        <v>0</v>
      </c>
      <c r="F80" s="31" t="b">
        <v>0</v>
      </c>
      <c r="G80" s="31" t="b">
        <v>1</v>
      </c>
      <c r="H80" s="31" t="b">
        <v>0</v>
      </c>
      <c r="I80" s="2" t="b">
        <v>1</v>
      </c>
      <c r="J80" s="31" t="b">
        <v>0</v>
      </c>
      <c r="K80" s="12" t="b">
        <v>1</v>
      </c>
      <c r="L80" s="12" t="b">
        <v>0</v>
      </c>
      <c r="N80" s="2">
        <v>0</v>
      </c>
      <c r="O80" s="2">
        <v>0</v>
      </c>
      <c r="P80" s="12">
        <v>0</v>
      </c>
      <c r="Q80" s="2">
        <v>0</v>
      </c>
      <c r="R80" s="31">
        <v>0</v>
      </c>
      <c r="S80" s="31">
        <v>0</v>
      </c>
      <c r="T80" s="31">
        <v>0</v>
      </c>
      <c r="U80" s="31">
        <v>1</v>
      </c>
      <c r="V80" s="31">
        <v>0</v>
      </c>
      <c r="W80" s="2">
        <v>1</v>
      </c>
      <c r="X80" s="31">
        <v>0</v>
      </c>
      <c r="Y80" s="12">
        <v>1</v>
      </c>
      <c r="Z80" s="12">
        <v>0</v>
      </c>
      <c r="AD80" s="18"/>
      <c r="AE80" s="18"/>
      <c r="AF80" s="18"/>
    </row>
    <row r="81" spans="1:32">
      <c r="A81" s="2" t="b">
        <v>0</v>
      </c>
      <c r="B81" s="12" t="b">
        <v>0</v>
      </c>
      <c r="C81" s="2" t="b">
        <v>0</v>
      </c>
      <c r="D81" s="31" t="b">
        <v>0</v>
      </c>
      <c r="E81" s="31" t="b">
        <v>0</v>
      </c>
      <c r="F81" s="31" t="b">
        <v>0</v>
      </c>
      <c r="G81" s="31" t="b">
        <v>1</v>
      </c>
      <c r="H81" s="31" t="b">
        <v>0</v>
      </c>
      <c r="I81" s="2" t="b">
        <v>1</v>
      </c>
      <c r="J81" s="31" t="b">
        <v>0</v>
      </c>
      <c r="K81" s="12" t="b">
        <v>1</v>
      </c>
      <c r="L81" s="12" t="b">
        <v>0</v>
      </c>
      <c r="N81" s="2">
        <v>0</v>
      </c>
      <c r="O81" s="2">
        <v>0</v>
      </c>
      <c r="P81" s="12">
        <v>0</v>
      </c>
      <c r="Q81" s="2">
        <v>0</v>
      </c>
      <c r="R81" s="31">
        <v>0</v>
      </c>
      <c r="S81" s="31">
        <v>0</v>
      </c>
      <c r="T81" s="31">
        <v>0</v>
      </c>
      <c r="U81" s="31">
        <v>1</v>
      </c>
      <c r="V81" s="31">
        <v>0</v>
      </c>
      <c r="W81" s="2">
        <v>1</v>
      </c>
      <c r="X81" s="31">
        <v>0</v>
      </c>
      <c r="Y81" s="12">
        <v>1</v>
      </c>
      <c r="Z81" s="12">
        <v>0</v>
      </c>
      <c r="AD81" s="18"/>
      <c r="AE81" s="18"/>
      <c r="AF81" s="18"/>
    </row>
    <row r="82" spans="1:32">
      <c r="A82" s="2" t="b">
        <v>0</v>
      </c>
      <c r="B82" s="12" t="b">
        <v>0</v>
      </c>
      <c r="C82" s="2" t="b">
        <v>0</v>
      </c>
      <c r="D82" s="31" t="b">
        <v>0</v>
      </c>
      <c r="E82" s="31" t="b">
        <v>1</v>
      </c>
      <c r="F82" s="31" t="b">
        <v>0</v>
      </c>
      <c r="G82" s="31" t="b">
        <v>1</v>
      </c>
      <c r="H82" s="31" t="b">
        <v>0</v>
      </c>
      <c r="I82" s="2" t="b">
        <v>1</v>
      </c>
      <c r="J82" s="31" t="b">
        <v>0</v>
      </c>
      <c r="K82" s="12" t="b">
        <v>1</v>
      </c>
      <c r="L82" s="12" t="b">
        <v>0</v>
      </c>
      <c r="N82" s="2">
        <v>0</v>
      </c>
      <c r="O82" s="2">
        <v>0</v>
      </c>
      <c r="P82" s="12">
        <v>0</v>
      </c>
      <c r="Q82" s="2">
        <v>0</v>
      </c>
      <c r="R82" s="31">
        <v>0</v>
      </c>
      <c r="S82" s="31">
        <v>1</v>
      </c>
      <c r="T82" s="31">
        <v>0</v>
      </c>
      <c r="U82" s="31">
        <v>1</v>
      </c>
      <c r="V82" s="31">
        <v>0</v>
      </c>
      <c r="W82" s="2">
        <v>1</v>
      </c>
      <c r="X82" s="31">
        <v>0</v>
      </c>
      <c r="Y82" s="12">
        <v>1</v>
      </c>
      <c r="Z82" s="12">
        <v>0</v>
      </c>
      <c r="AD82" s="18"/>
      <c r="AE82" s="18"/>
      <c r="AF82" s="18"/>
    </row>
    <row r="83" spans="1:32">
      <c r="A83" s="2" t="b">
        <v>0</v>
      </c>
      <c r="B83" s="12" t="b">
        <v>0</v>
      </c>
      <c r="C83" s="2" t="b">
        <v>1</v>
      </c>
      <c r="D83" s="31" t="b">
        <v>0</v>
      </c>
      <c r="E83" s="31" t="b">
        <v>1</v>
      </c>
      <c r="F83" s="31" t="b">
        <v>0</v>
      </c>
      <c r="G83" s="31" t="b">
        <v>1</v>
      </c>
      <c r="H83" s="31" t="b">
        <v>0</v>
      </c>
      <c r="I83" s="2" t="b">
        <v>1</v>
      </c>
      <c r="J83" s="31" t="b">
        <v>1</v>
      </c>
      <c r="K83" s="12" t="b">
        <v>1</v>
      </c>
      <c r="L83" s="12" t="b">
        <v>1</v>
      </c>
      <c r="N83" s="2">
        <v>0</v>
      </c>
      <c r="O83" s="2">
        <v>0</v>
      </c>
      <c r="P83" s="12">
        <v>0</v>
      </c>
      <c r="Q83" s="2">
        <v>1</v>
      </c>
      <c r="R83" s="31">
        <v>0</v>
      </c>
      <c r="S83" s="31">
        <v>1</v>
      </c>
      <c r="T83" s="31">
        <v>0</v>
      </c>
      <c r="U83" s="31">
        <v>1</v>
      </c>
      <c r="V83" s="31">
        <v>0</v>
      </c>
      <c r="W83" s="2">
        <v>1</v>
      </c>
      <c r="X83" s="31">
        <v>1</v>
      </c>
      <c r="Y83" s="12">
        <v>1</v>
      </c>
      <c r="Z83" s="12">
        <v>1</v>
      </c>
      <c r="AD83" s="18"/>
      <c r="AE83" s="18"/>
      <c r="AF83" s="18"/>
    </row>
    <row r="84" spans="1:32">
      <c r="A84" s="2" t="b">
        <v>0</v>
      </c>
      <c r="B84" s="12" t="b">
        <v>0</v>
      </c>
      <c r="C84" s="2" t="b">
        <v>0</v>
      </c>
      <c r="D84" s="31" t="b">
        <v>0</v>
      </c>
      <c r="E84" s="31" t="b">
        <v>1</v>
      </c>
      <c r="F84" s="31" t="b">
        <v>0</v>
      </c>
      <c r="G84" s="31" t="b">
        <v>1</v>
      </c>
      <c r="H84" s="31" t="b">
        <v>0</v>
      </c>
      <c r="I84" s="2" t="b">
        <v>1</v>
      </c>
      <c r="J84" s="31" t="b">
        <v>0</v>
      </c>
      <c r="K84" s="12" t="b">
        <v>1</v>
      </c>
      <c r="L84" s="12" t="b">
        <v>0</v>
      </c>
      <c r="N84" s="2">
        <v>0</v>
      </c>
      <c r="O84" s="2">
        <v>0</v>
      </c>
      <c r="P84" s="12">
        <v>0</v>
      </c>
      <c r="Q84" s="2">
        <v>0</v>
      </c>
      <c r="R84" s="31">
        <v>0</v>
      </c>
      <c r="S84" s="31">
        <v>1</v>
      </c>
      <c r="T84" s="31">
        <v>0</v>
      </c>
      <c r="U84" s="31">
        <v>1</v>
      </c>
      <c r="V84" s="31">
        <v>0</v>
      </c>
      <c r="W84" s="2">
        <v>1</v>
      </c>
      <c r="X84" s="31">
        <v>0</v>
      </c>
      <c r="Y84" s="12">
        <v>1</v>
      </c>
      <c r="Z84" s="12">
        <v>0</v>
      </c>
      <c r="AD84" s="18"/>
      <c r="AE84" s="18"/>
      <c r="AF84" s="18"/>
    </row>
    <row r="85" spans="1:32">
      <c r="A85" s="2" t="b">
        <v>0</v>
      </c>
      <c r="B85" s="12" t="b">
        <v>0</v>
      </c>
      <c r="C85" s="2" t="b">
        <v>1</v>
      </c>
      <c r="D85" s="31" t="b">
        <v>0</v>
      </c>
      <c r="E85" s="31" t="b">
        <v>1</v>
      </c>
      <c r="F85" s="31" t="b">
        <v>0</v>
      </c>
      <c r="G85" s="31" t="b">
        <v>1</v>
      </c>
      <c r="H85" s="31" t="b">
        <v>0</v>
      </c>
      <c r="I85" s="2" t="b">
        <v>1</v>
      </c>
      <c r="J85" s="31" t="b">
        <v>0</v>
      </c>
      <c r="K85" s="12" t="b">
        <v>1</v>
      </c>
      <c r="L85" s="12" t="b">
        <v>0</v>
      </c>
      <c r="N85" s="2">
        <v>0</v>
      </c>
      <c r="O85" s="2">
        <v>0</v>
      </c>
      <c r="P85" s="12">
        <v>0</v>
      </c>
      <c r="Q85" s="2">
        <v>1</v>
      </c>
      <c r="R85" s="31">
        <v>0</v>
      </c>
      <c r="S85" s="31">
        <v>1</v>
      </c>
      <c r="T85" s="31">
        <v>0</v>
      </c>
      <c r="U85" s="31">
        <v>1</v>
      </c>
      <c r="V85" s="31">
        <v>0</v>
      </c>
      <c r="W85" s="2">
        <v>1</v>
      </c>
      <c r="X85" s="31">
        <v>0</v>
      </c>
      <c r="Y85" s="12">
        <v>1</v>
      </c>
      <c r="Z85" s="12">
        <v>0</v>
      </c>
      <c r="AD85" s="18"/>
      <c r="AE85" s="18"/>
      <c r="AF85" s="18"/>
    </row>
    <row r="86" spans="1:32">
      <c r="A86" s="2" t="b">
        <v>0</v>
      </c>
      <c r="B86" s="12" t="b">
        <v>0</v>
      </c>
      <c r="C86" s="2" t="b">
        <v>0</v>
      </c>
      <c r="D86" s="31" t="b">
        <v>0</v>
      </c>
      <c r="E86" s="31" t="b">
        <v>0</v>
      </c>
      <c r="F86" s="31" t="b">
        <v>0</v>
      </c>
      <c r="G86" s="31" t="b">
        <v>0</v>
      </c>
      <c r="H86" s="31" t="b">
        <v>0</v>
      </c>
      <c r="I86" s="2" t="b">
        <v>0</v>
      </c>
      <c r="J86" s="31" t="b">
        <v>0</v>
      </c>
      <c r="K86" s="12" t="b">
        <v>0</v>
      </c>
      <c r="L86" s="12" t="b">
        <v>0</v>
      </c>
      <c r="N86" s="2">
        <v>0</v>
      </c>
      <c r="O86" s="2">
        <v>0</v>
      </c>
      <c r="P86" s="12">
        <v>0</v>
      </c>
      <c r="Q86" s="2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2">
        <v>0</v>
      </c>
      <c r="X86" s="31">
        <v>0</v>
      </c>
      <c r="Y86" s="12">
        <v>0</v>
      </c>
      <c r="Z86" s="12">
        <v>0</v>
      </c>
      <c r="AD86" s="18"/>
      <c r="AE86" s="18"/>
      <c r="AF86" s="18"/>
    </row>
    <row r="87" spans="1:32">
      <c r="A87" s="2" t="b">
        <v>0</v>
      </c>
      <c r="B87" s="12" t="b">
        <v>0</v>
      </c>
      <c r="C87" s="2" t="b">
        <v>0</v>
      </c>
      <c r="D87" s="31" t="b">
        <v>0</v>
      </c>
      <c r="E87" s="31" t="b">
        <v>0</v>
      </c>
      <c r="F87" s="31" t="b">
        <v>0</v>
      </c>
      <c r="G87" s="31" t="b">
        <v>0</v>
      </c>
      <c r="H87" s="31" t="b">
        <v>0</v>
      </c>
      <c r="I87" s="2" t="b">
        <v>0</v>
      </c>
      <c r="J87" s="31" t="b">
        <v>0</v>
      </c>
      <c r="K87" s="12" t="b">
        <v>0</v>
      </c>
      <c r="L87" s="12" t="b">
        <v>0</v>
      </c>
      <c r="N87" s="2">
        <v>0</v>
      </c>
      <c r="O87" s="2">
        <v>0</v>
      </c>
      <c r="P87" s="12">
        <v>0</v>
      </c>
      <c r="Q87" s="2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2">
        <v>0</v>
      </c>
      <c r="X87" s="31">
        <v>0</v>
      </c>
      <c r="Y87" s="12">
        <v>0</v>
      </c>
      <c r="Z87" s="12">
        <v>0</v>
      </c>
      <c r="AD87" s="18"/>
      <c r="AE87" s="18"/>
      <c r="AF87" s="18"/>
    </row>
    <row r="88" spans="1:32">
      <c r="A88" s="2" t="b">
        <v>0</v>
      </c>
      <c r="B88" s="12" t="b">
        <v>0</v>
      </c>
      <c r="C88" s="2" t="b">
        <v>0</v>
      </c>
      <c r="D88" s="31" t="b">
        <v>0</v>
      </c>
      <c r="E88" s="31" t="b">
        <v>0</v>
      </c>
      <c r="F88" s="31" t="b">
        <v>0</v>
      </c>
      <c r="G88" s="31" t="b">
        <v>0</v>
      </c>
      <c r="H88" s="31" t="b">
        <v>0</v>
      </c>
      <c r="I88" s="2" t="b">
        <v>0</v>
      </c>
      <c r="J88" s="31" t="b">
        <v>0</v>
      </c>
      <c r="K88" s="12" t="b">
        <v>0</v>
      </c>
      <c r="L88" s="12" t="b">
        <v>0</v>
      </c>
      <c r="N88" s="2">
        <v>0</v>
      </c>
      <c r="O88" s="2">
        <v>0</v>
      </c>
      <c r="P88" s="12">
        <v>0</v>
      </c>
      <c r="Q88" s="2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2">
        <v>0</v>
      </c>
      <c r="X88" s="31">
        <v>0</v>
      </c>
      <c r="Y88" s="12">
        <v>0</v>
      </c>
      <c r="Z88" s="12">
        <v>0</v>
      </c>
      <c r="AD88" s="18"/>
      <c r="AE88" s="18"/>
      <c r="AF88" s="18"/>
    </row>
    <row r="89" spans="1:32">
      <c r="A89" s="2" t="b">
        <v>0</v>
      </c>
      <c r="B89" s="12" t="b">
        <v>0</v>
      </c>
      <c r="C89" s="2" t="b">
        <v>0</v>
      </c>
      <c r="D89" s="31" t="b">
        <v>0</v>
      </c>
      <c r="E89" s="31" t="b">
        <v>0</v>
      </c>
      <c r="F89" s="31" t="b">
        <v>0</v>
      </c>
      <c r="G89" s="31" t="b">
        <v>0</v>
      </c>
      <c r="H89" s="31" t="b">
        <v>0</v>
      </c>
      <c r="I89" s="2" t="b">
        <v>1</v>
      </c>
      <c r="J89" s="31" t="b">
        <v>0</v>
      </c>
      <c r="K89" s="12" t="b">
        <v>1</v>
      </c>
      <c r="L89" s="12" t="b">
        <v>0</v>
      </c>
      <c r="N89" s="2">
        <v>0</v>
      </c>
      <c r="O89" s="2">
        <v>0</v>
      </c>
      <c r="P89" s="12">
        <v>0</v>
      </c>
      <c r="Q89" s="2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2">
        <v>1</v>
      </c>
      <c r="X89" s="31">
        <v>0</v>
      </c>
      <c r="Y89" s="12">
        <v>1</v>
      </c>
      <c r="Z89" s="12">
        <v>0</v>
      </c>
      <c r="AD89" s="18"/>
      <c r="AE89" s="18"/>
      <c r="AF89" s="18"/>
    </row>
    <row r="90" spans="1:32">
      <c r="A90" s="2" t="b">
        <v>0</v>
      </c>
      <c r="B90" s="12" t="b">
        <v>0</v>
      </c>
      <c r="C90" s="2" t="b">
        <v>0</v>
      </c>
      <c r="D90" s="31" t="b">
        <v>0</v>
      </c>
      <c r="E90" s="31" t="b">
        <v>0</v>
      </c>
      <c r="F90" s="31" t="b">
        <v>0</v>
      </c>
      <c r="G90" s="31" t="b">
        <v>0</v>
      </c>
      <c r="H90" s="31" t="b">
        <v>0</v>
      </c>
      <c r="I90" s="2" t="b">
        <v>0</v>
      </c>
      <c r="J90" s="31" t="b">
        <v>0</v>
      </c>
      <c r="K90" s="12" t="b">
        <v>1</v>
      </c>
      <c r="L90" s="12" t="b">
        <v>0</v>
      </c>
      <c r="N90" s="2">
        <v>0</v>
      </c>
      <c r="O90" s="2">
        <v>0</v>
      </c>
      <c r="P90" s="12">
        <v>0</v>
      </c>
      <c r="Q90" s="2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2">
        <v>0</v>
      </c>
      <c r="X90" s="31">
        <v>0</v>
      </c>
      <c r="Y90" s="12">
        <v>1</v>
      </c>
      <c r="Z90" s="12">
        <v>0</v>
      </c>
      <c r="AD90" s="18"/>
      <c r="AE90" s="18"/>
      <c r="AF90" s="18"/>
    </row>
    <row r="91" spans="1:32">
      <c r="A91" s="2" t="b">
        <v>0</v>
      </c>
      <c r="B91" s="12" t="b">
        <v>0</v>
      </c>
      <c r="C91" s="2" t="b">
        <v>0</v>
      </c>
      <c r="D91" s="31" t="b">
        <v>0</v>
      </c>
      <c r="E91" s="31" t="b">
        <v>0</v>
      </c>
      <c r="F91" s="31" t="b">
        <v>0</v>
      </c>
      <c r="G91" s="31" t="b">
        <v>0</v>
      </c>
      <c r="H91" s="31" t="b">
        <v>0</v>
      </c>
      <c r="I91" s="2" t="b">
        <v>0</v>
      </c>
      <c r="J91" s="31" t="b">
        <v>0</v>
      </c>
      <c r="K91" s="12" t="b">
        <v>1</v>
      </c>
      <c r="L91" s="12" t="b">
        <v>0</v>
      </c>
      <c r="N91" s="2">
        <v>0</v>
      </c>
      <c r="O91" s="2">
        <v>0</v>
      </c>
      <c r="P91" s="12">
        <v>0</v>
      </c>
      <c r="Q91" s="2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2">
        <v>0</v>
      </c>
      <c r="X91" s="31">
        <v>0</v>
      </c>
      <c r="Y91" s="12">
        <v>1</v>
      </c>
      <c r="Z91" s="12">
        <v>0</v>
      </c>
      <c r="AD91" s="18"/>
      <c r="AE91" s="18"/>
      <c r="AF91" s="18"/>
    </row>
    <row r="92" spans="1:32">
      <c r="A92" s="2" t="b">
        <v>0</v>
      </c>
      <c r="B92" s="12" t="b">
        <v>0</v>
      </c>
      <c r="C92" s="2" t="b">
        <v>0</v>
      </c>
      <c r="D92" s="31" t="b">
        <v>0</v>
      </c>
      <c r="E92" s="31" t="b">
        <v>0</v>
      </c>
      <c r="F92" s="31" t="b">
        <v>0</v>
      </c>
      <c r="G92" s="31" t="b">
        <v>0</v>
      </c>
      <c r="H92" s="31" t="b">
        <v>0</v>
      </c>
      <c r="I92" s="2" t="b">
        <v>0</v>
      </c>
      <c r="J92" s="31" t="b">
        <v>0</v>
      </c>
      <c r="K92" s="12" t="b">
        <v>0</v>
      </c>
      <c r="L92" s="12" t="b">
        <v>0</v>
      </c>
      <c r="N92" s="2">
        <v>0</v>
      </c>
      <c r="O92" s="2">
        <v>0</v>
      </c>
      <c r="P92" s="12">
        <v>0</v>
      </c>
      <c r="Q92" s="2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2">
        <v>0</v>
      </c>
      <c r="X92" s="31">
        <v>0</v>
      </c>
      <c r="Y92" s="12">
        <v>0</v>
      </c>
      <c r="Z92" s="12">
        <v>0</v>
      </c>
      <c r="AD92" s="18"/>
      <c r="AE92" s="18"/>
      <c r="AF92" s="18"/>
    </row>
    <row r="93" spans="1:32">
      <c r="A93" s="2" t="b">
        <v>0</v>
      </c>
      <c r="B93" s="12" t="b">
        <v>0</v>
      </c>
      <c r="C93" s="2" t="b">
        <v>0</v>
      </c>
      <c r="D93" s="31" t="b">
        <v>0</v>
      </c>
      <c r="E93" s="31" t="b">
        <v>0</v>
      </c>
      <c r="F93" s="31" t="b">
        <v>0</v>
      </c>
      <c r="G93" s="31" t="b">
        <v>0</v>
      </c>
      <c r="H93" s="31" t="b">
        <v>0</v>
      </c>
      <c r="I93" s="2" t="b">
        <v>0</v>
      </c>
      <c r="J93" s="31" t="b">
        <v>0</v>
      </c>
      <c r="K93" s="12" t="b">
        <v>1</v>
      </c>
      <c r="L93" s="12" t="b">
        <v>0</v>
      </c>
      <c r="N93" s="2">
        <v>0</v>
      </c>
      <c r="O93" s="2">
        <v>0</v>
      </c>
      <c r="P93" s="12">
        <v>0</v>
      </c>
      <c r="Q93" s="2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2">
        <v>0</v>
      </c>
      <c r="X93" s="31">
        <v>0</v>
      </c>
      <c r="Y93" s="12">
        <v>1</v>
      </c>
      <c r="Z93" s="12">
        <v>0</v>
      </c>
      <c r="AD93" s="18"/>
      <c r="AE93" s="18"/>
      <c r="AF93" s="18"/>
    </row>
    <row r="94" spans="1:32">
      <c r="A94" s="2" t="b">
        <v>0</v>
      </c>
      <c r="B94" s="12" t="b">
        <v>0</v>
      </c>
      <c r="C94" s="2" t="b">
        <v>0</v>
      </c>
      <c r="D94" s="31" t="b">
        <v>0</v>
      </c>
      <c r="E94" s="31" t="b">
        <v>0</v>
      </c>
      <c r="F94" s="31" t="b">
        <v>0</v>
      </c>
      <c r="G94" s="31" t="b">
        <v>0</v>
      </c>
      <c r="H94" s="31" t="b">
        <v>0</v>
      </c>
      <c r="I94" s="2" t="b">
        <v>1</v>
      </c>
      <c r="J94" s="31" t="b">
        <v>0</v>
      </c>
      <c r="K94" s="12" t="b">
        <v>1</v>
      </c>
      <c r="L94" s="12" t="b">
        <v>0</v>
      </c>
      <c r="N94" s="2">
        <v>0</v>
      </c>
      <c r="O94" s="2">
        <v>0</v>
      </c>
      <c r="P94" s="12">
        <v>0</v>
      </c>
      <c r="Q94" s="2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2">
        <v>1</v>
      </c>
      <c r="X94" s="31">
        <v>0</v>
      </c>
      <c r="Y94" s="12">
        <v>1</v>
      </c>
      <c r="Z94" s="12">
        <v>0</v>
      </c>
      <c r="AD94" s="18"/>
      <c r="AE94" s="18"/>
      <c r="AF94" s="18"/>
    </row>
    <row r="95" spans="1:32">
      <c r="A95" s="2" t="b">
        <v>0</v>
      </c>
      <c r="B95" s="12" t="b">
        <v>0</v>
      </c>
      <c r="C95" s="2" t="b">
        <v>0</v>
      </c>
      <c r="D95" s="31" t="b">
        <v>0</v>
      </c>
      <c r="E95" s="31" t="b">
        <v>0</v>
      </c>
      <c r="F95" s="31" t="b">
        <v>0</v>
      </c>
      <c r="G95" s="31" t="b">
        <v>0</v>
      </c>
      <c r="H95" s="31" t="b">
        <v>0</v>
      </c>
      <c r="I95" s="2" t="b">
        <v>1</v>
      </c>
      <c r="J95" s="31" t="b">
        <v>0</v>
      </c>
      <c r="K95" s="12" t="b">
        <v>1</v>
      </c>
      <c r="L95" s="12" t="b">
        <v>0</v>
      </c>
      <c r="N95" s="2">
        <v>0</v>
      </c>
      <c r="O95" s="2">
        <v>0</v>
      </c>
      <c r="P95" s="12">
        <v>0</v>
      </c>
      <c r="Q95" s="2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2">
        <v>1</v>
      </c>
      <c r="X95" s="31">
        <v>0</v>
      </c>
      <c r="Y95" s="12">
        <v>1</v>
      </c>
      <c r="Z95" s="12">
        <v>0</v>
      </c>
      <c r="AD95" s="18"/>
      <c r="AE95" s="18"/>
      <c r="AF95" s="18"/>
    </row>
    <row r="96" spans="1:32">
      <c r="A96" s="2" t="b">
        <v>0</v>
      </c>
      <c r="B96" s="12" t="b">
        <v>0</v>
      </c>
      <c r="C96" s="2" t="b">
        <v>0</v>
      </c>
      <c r="D96" s="31" t="b">
        <v>0</v>
      </c>
      <c r="E96" s="31" t="b">
        <v>0</v>
      </c>
      <c r="F96" s="31" t="b">
        <v>0</v>
      </c>
      <c r="G96" s="31" t="b">
        <v>0</v>
      </c>
      <c r="H96" s="31" t="b">
        <v>0</v>
      </c>
      <c r="I96" s="2" t="b">
        <v>1</v>
      </c>
      <c r="J96" s="31" t="b">
        <v>0</v>
      </c>
      <c r="K96" s="12" t="b">
        <v>1</v>
      </c>
      <c r="L96" s="12" t="b">
        <v>0</v>
      </c>
      <c r="N96" s="2">
        <v>0</v>
      </c>
      <c r="O96" s="2">
        <v>0</v>
      </c>
      <c r="P96" s="12">
        <v>0</v>
      </c>
      <c r="Q96" s="2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2">
        <v>1</v>
      </c>
      <c r="X96" s="31">
        <v>0</v>
      </c>
      <c r="Y96" s="12">
        <v>1</v>
      </c>
      <c r="Z96" s="12">
        <v>0</v>
      </c>
      <c r="AD96" s="18"/>
      <c r="AE96" s="18"/>
      <c r="AF96" s="18"/>
    </row>
    <row r="97" spans="1:32">
      <c r="A97" s="2" t="b">
        <v>0</v>
      </c>
      <c r="B97" s="12" t="b">
        <v>0</v>
      </c>
      <c r="C97" s="2" t="b">
        <v>0</v>
      </c>
      <c r="D97" s="31" t="b">
        <v>0</v>
      </c>
      <c r="E97" s="31" t="b">
        <v>1</v>
      </c>
      <c r="F97" s="31" t="b">
        <v>0</v>
      </c>
      <c r="G97" s="31" t="b">
        <v>1</v>
      </c>
      <c r="H97" s="31" t="b">
        <v>0</v>
      </c>
      <c r="I97" s="2" t="b">
        <v>1</v>
      </c>
      <c r="J97" s="31" t="b">
        <v>0</v>
      </c>
      <c r="K97" s="12" t="b">
        <v>1</v>
      </c>
      <c r="L97" s="12" t="b">
        <v>0</v>
      </c>
      <c r="N97" s="2">
        <v>0</v>
      </c>
      <c r="O97" s="2">
        <v>0</v>
      </c>
      <c r="P97" s="12">
        <v>0</v>
      </c>
      <c r="Q97" s="2">
        <v>0</v>
      </c>
      <c r="R97" s="31">
        <v>0</v>
      </c>
      <c r="S97" s="31">
        <v>1</v>
      </c>
      <c r="T97" s="31">
        <v>0</v>
      </c>
      <c r="U97" s="31">
        <v>1</v>
      </c>
      <c r="V97" s="31">
        <v>0</v>
      </c>
      <c r="W97" s="2">
        <v>1</v>
      </c>
      <c r="X97" s="31">
        <v>0</v>
      </c>
      <c r="Y97" s="12">
        <v>1</v>
      </c>
      <c r="Z97" s="12">
        <v>0</v>
      </c>
      <c r="AD97" s="18"/>
      <c r="AE97" s="18"/>
      <c r="AF97" s="18"/>
    </row>
    <row r="98" spans="1:32">
      <c r="A98" s="2" t="b">
        <v>0</v>
      </c>
      <c r="B98" s="12" t="b">
        <v>0</v>
      </c>
      <c r="C98" s="2" t="b">
        <v>1</v>
      </c>
      <c r="D98" s="31" t="b">
        <v>0</v>
      </c>
      <c r="E98" s="31" t="b">
        <v>1</v>
      </c>
      <c r="F98" s="31" t="b">
        <v>0</v>
      </c>
      <c r="G98" s="31" t="b">
        <v>1</v>
      </c>
      <c r="H98" s="31" t="b">
        <v>0</v>
      </c>
      <c r="I98" s="2" t="b">
        <v>1</v>
      </c>
      <c r="J98" s="31" t="b">
        <v>0</v>
      </c>
      <c r="K98" s="12" t="b">
        <v>1</v>
      </c>
      <c r="L98" s="12" t="b">
        <v>1</v>
      </c>
      <c r="N98" s="2">
        <v>0</v>
      </c>
      <c r="O98" s="2">
        <v>0</v>
      </c>
      <c r="P98" s="12">
        <v>0</v>
      </c>
      <c r="Q98" s="2">
        <v>1</v>
      </c>
      <c r="R98" s="31">
        <v>0</v>
      </c>
      <c r="S98" s="31">
        <v>1</v>
      </c>
      <c r="T98" s="31">
        <v>0</v>
      </c>
      <c r="U98" s="31">
        <v>1</v>
      </c>
      <c r="V98" s="31">
        <v>0</v>
      </c>
      <c r="W98" s="2">
        <v>1</v>
      </c>
      <c r="X98" s="31">
        <v>0</v>
      </c>
      <c r="Y98" s="12">
        <v>1</v>
      </c>
      <c r="Z98" s="12">
        <v>1</v>
      </c>
      <c r="AD98" s="18"/>
      <c r="AE98" s="18"/>
      <c r="AF98" s="18"/>
    </row>
    <row r="99" spans="1:32">
      <c r="A99" s="2" t="b">
        <v>0</v>
      </c>
      <c r="B99" s="12" t="b">
        <v>0</v>
      </c>
      <c r="C99" s="2" t="b">
        <v>0</v>
      </c>
      <c r="D99" s="31" t="b">
        <v>0</v>
      </c>
      <c r="E99" s="31" t="b">
        <v>0</v>
      </c>
      <c r="F99" s="31" t="b">
        <v>0</v>
      </c>
      <c r="G99" s="31" t="b">
        <v>1</v>
      </c>
      <c r="H99" s="31" t="b">
        <v>0</v>
      </c>
      <c r="I99" s="2" t="b">
        <v>1</v>
      </c>
      <c r="J99" s="31" t="b">
        <v>0</v>
      </c>
      <c r="K99" s="12" t="b">
        <v>1</v>
      </c>
      <c r="L99" s="12" t="b">
        <v>0</v>
      </c>
      <c r="N99" s="2">
        <v>0</v>
      </c>
      <c r="O99" s="2">
        <v>0</v>
      </c>
      <c r="P99" s="12">
        <v>0</v>
      </c>
      <c r="Q99" s="2">
        <v>0</v>
      </c>
      <c r="R99" s="31">
        <v>0</v>
      </c>
      <c r="S99" s="31">
        <v>0</v>
      </c>
      <c r="T99" s="31">
        <v>0</v>
      </c>
      <c r="U99" s="31">
        <v>1</v>
      </c>
      <c r="V99" s="31">
        <v>0</v>
      </c>
      <c r="W99" s="2">
        <v>1</v>
      </c>
      <c r="X99" s="31">
        <v>0</v>
      </c>
      <c r="Y99" s="12">
        <v>1</v>
      </c>
      <c r="Z99" s="12">
        <v>0</v>
      </c>
      <c r="AD99" s="18"/>
      <c r="AE99" s="18"/>
      <c r="AF99" s="18"/>
    </row>
    <row r="100" spans="1:32">
      <c r="A100" s="2" t="b">
        <v>0</v>
      </c>
      <c r="B100" s="12" t="b">
        <v>0</v>
      </c>
      <c r="C100" s="2" t="b">
        <v>0</v>
      </c>
      <c r="D100" s="31" t="b">
        <v>0</v>
      </c>
      <c r="E100" s="31" t="b">
        <v>1</v>
      </c>
      <c r="F100" s="31" t="b">
        <v>0</v>
      </c>
      <c r="G100" s="31" t="b">
        <v>1</v>
      </c>
      <c r="H100" s="31" t="b">
        <v>0</v>
      </c>
      <c r="I100" s="2" t="b">
        <v>1</v>
      </c>
      <c r="J100" s="31" t="b">
        <v>0</v>
      </c>
      <c r="K100" s="12" t="b">
        <v>1</v>
      </c>
      <c r="L100" s="12" t="b">
        <v>0</v>
      </c>
      <c r="N100" s="2">
        <v>0</v>
      </c>
      <c r="O100" s="2">
        <v>0</v>
      </c>
      <c r="P100" s="12">
        <v>0</v>
      </c>
      <c r="Q100" s="2">
        <v>0</v>
      </c>
      <c r="R100" s="31">
        <v>0</v>
      </c>
      <c r="S100" s="31">
        <v>1</v>
      </c>
      <c r="T100" s="31">
        <v>0</v>
      </c>
      <c r="U100" s="31">
        <v>1</v>
      </c>
      <c r="V100" s="31">
        <v>0</v>
      </c>
      <c r="W100" s="2">
        <v>1</v>
      </c>
      <c r="X100" s="31">
        <v>0</v>
      </c>
      <c r="Y100" s="12">
        <v>1</v>
      </c>
      <c r="Z100" s="12">
        <v>0</v>
      </c>
      <c r="AD100" s="18"/>
      <c r="AE100" s="18"/>
      <c r="AF100" s="18"/>
    </row>
    <row r="101" spans="1:32">
      <c r="A101" s="2" t="b">
        <v>0</v>
      </c>
      <c r="B101" s="12" t="b">
        <v>0</v>
      </c>
      <c r="C101" s="2" t="b">
        <v>0</v>
      </c>
      <c r="D101" s="31" t="b">
        <v>0</v>
      </c>
      <c r="E101" s="31" t="b">
        <v>0</v>
      </c>
      <c r="F101" s="31" t="b">
        <v>0</v>
      </c>
      <c r="G101" s="31" t="b">
        <v>0</v>
      </c>
      <c r="H101" s="31" t="b">
        <v>0</v>
      </c>
      <c r="I101" s="2" t="b">
        <v>1</v>
      </c>
      <c r="J101" s="31" t="b">
        <v>0</v>
      </c>
      <c r="K101" s="12" t="b">
        <v>1</v>
      </c>
      <c r="L101" s="12" t="b">
        <v>0</v>
      </c>
      <c r="N101" s="2">
        <v>0</v>
      </c>
      <c r="O101" s="2">
        <v>0</v>
      </c>
      <c r="P101" s="12">
        <v>0</v>
      </c>
      <c r="Q101" s="2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2">
        <v>1</v>
      </c>
      <c r="X101" s="31">
        <v>0</v>
      </c>
      <c r="Y101" s="12">
        <v>1</v>
      </c>
      <c r="Z101" s="12">
        <v>0</v>
      </c>
      <c r="AD101" s="18"/>
      <c r="AE101" s="18"/>
      <c r="AF101" s="18"/>
    </row>
    <row r="102" spans="1:32">
      <c r="A102" s="2" t="b">
        <v>0</v>
      </c>
      <c r="B102" s="12" t="b">
        <v>0</v>
      </c>
      <c r="C102" s="2" t="b">
        <v>0</v>
      </c>
      <c r="D102" s="31" t="b">
        <v>0</v>
      </c>
      <c r="E102" s="31" t="b">
        <v>0</v>
      </c>
      <c r="F102" s="31" t="b">
        <v>0</v>
      </c>
      <c r="G102" s="31" t="b">
        <v>0</v>
      </c>
      <c r="H102" s="31" t="b">
        <v>0</v>
      </c>
      <c r="I102" s="2" t="b">
        <v>0</v>
      </c>
      <c r="J102" s="31" t="b">
        <v>0</v>
      </c>
      <c r="K102" s="12" t="b">
        <v>0</v>
      </c>
      <c r="L102" s="12" t="b">
        <v>0</v>
      </c>
      <c r="N102" s="2">
        <v>0</v>
      </c>
      <c r="O102" s="2">
        <v>0</v>
      </c>
      <c r="P102" s="12">
        <v>0</v>
      </c>
      <c r="Q102" s="2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2">
        <v>0</v>
      </c>
      <c r="X102" s="31">
        <v>0</v>
      </c>
      <c r="Y102" s="12">
        <v>0</v>
      </c>
      <c r="Z102" s="12">
        <v>0</v>
      </c>
      <c r="AD102" s="18"/>
      <c r="AE102" s="18"/>
      <c r="AF102" s="18"/>
    </row>
    <row r="103" spans="1:32">
      <c r="A103" s="2" t="b">
        <v>0</v>
      </c>
      <c r="B103" s="12" t="b">
        <v>0</v>
      </c>
      <c r="C103" s="2" t="b">
        <v>0</v>
      </c>
      <c r="D103" s="31" t="b">
        <v>0</v>
      </c>
      <c r="E103" s="31" t="b">
        <v>0</v>
      </c>
      <c r="F103" s="31" t="b">
        <v>0</v>
      </c>
      <c r="G103" s="31" t="b">
        <v>0</v>
      </c>
      <c r="H103" s="31" t="b">
        <v>0</v>
      </c>
      <c r="I103" s="2" t="b">
        <v>1</v>
      </c>
      <c r="J103" s="31" t="b">
        <v>0</v>
      </c>
      <c r="K103" s="12" t="b">
        <v>1</v>
      </c>
      <c r="L103" s="12" t="b">
        <v>0</v>
      </c>
      <c r="N103" s="2">
        <v>0</v>
      </c>
      <c r="O103" s="2">
        <v>0</v>
      </c>
      <c r="P103" s="12">
        <v>0</v>
      </c>
      <c r="Q103" s="2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2">
        <v>1</v>
      </c>
      <c r="X103" s="31">
        <v>0</v>
      </c>
      <c r="Y103" s="12">
        <v>1</v>
      </c>
      <c r="Z103" s="12">
        <v>0</v>
      </c>
      <c r="AD103" s="18"/>
      <c r="AE103" s="18"/>
      <c r="AF103" s="18"/>
    </row>
    <row r="104" spans="1:32">
      <c r="A104" s="2" t="b">
        <v>0</v>
      </c>
      <c r="B104" s="12" t="b">
        <v>0</v>
      </c>
      <c r="C104" s="2" t="b">
        <v>0</v>
      </c>
      <c r="D104" s="31" t="b">
        <v>0</v>
      </c>
      <c r="E104" s="31" t="b">
        <v>0</v>
      </c>
      <c r="F104" s="31" t="b">
        <v>0</v>
      </c>
      <c r="G104" s="31" t="b">
        <v>0</v>
      </c>
      <c r="H104" s="31" t="b">
        <v>0</v>
      </c>
      <c r="I104" s="2" t="b">
        <v>0</v>
      </c>
      <c r="J104" s="31" t="b">
        <v>0</v>
      </c>
      <c r="K104" s="12" t="b">
        <v>0</v>
      </c>
      <c r="L104" s="12" t="b">
        <v>0</v>
      </c>
      <c r="N104" s="2">
        <v>0</v>
      </c>
      <c r="O104" s="2">
        <v>0</v>
      </c>
      <c r="P104" s="12">
        <v>0</v>
      </c>
      <c r="Q104" s="2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2">
        <v>0</v>
      </c>
      <c r="X104" s="31">
        <v>0</v>
      </c>
      <c r="Y104" s="12">
        <v>0</v>
      </c>
      <c r="Z104" s="12">
        <v>0</v>
      </c>
      <c r="AD104" s="18"/>
      <c r="AE104" s="18"/>
      <c r="AF104" s="18"/>
    </row>
    <row r="105" spans="1:32">
      <c r="A105" s="2" t="b">
        <v>0</v>
      </c>
      <c r="B105" s="12" t="b">
        <v>0</v>
      </c>
      <c r="C105" s="2" t="b">
        <v>0</v>
      </c>
      <c r="D105" s="31" t="b">
        <v>0</v>
      </c>
      <c r="E105" s="31" t="b">
        <v>0</v>
      </c>
      <c r="F105" s="31" t="b">
        <v>0</v>
      </c>
      <c r="G105" s="31" t="b">
        <v>0</v>
      </c>
      <c r="H105" s="31" t="b">
        <v>0</v>
      </c>
      <c r="I105" s="2" t="b">
        <v>0</v>
      </c>
      <c r="J105" s="31" t="b">
        <v>0</v>
      </c>
      <c r="K105" s="12" t="b">
        <v>0</v>
      </c>
      <c r="L105" s="12" t="b">
        <v>0</v>
      </c>
      <c r="N105" s="2">
        <v>0</v>
      </c>
      <c r="O105" s="2">
        <v>0</v>
      </c>
      <c r="P105" s="12">
        <v>0</v>
      </c>
      <c r="Q105" s="2">
        <v>0</v>
      </c>
      <c r="R105" s="31">
        <v>0</v>
      </c>
      <c r="S105" s="31">
        <v>0</v>
      </c>
      <c r="T105" s="31">
        <v>0</v>
      </c>
      <c r="U105" s="31">
        <v>0</v>
      </c>
      <c r="V105" s="31">
        <v>0</v>
      </c>
      <c r="W105" s="2">
        <v>0</v>
      </c>
      <c r="X105" s="31">
        <v>0</v>
      </c>
      <c r="Y105" s="12">
        <v>0</v>
      </c>
      <c r="Z105" s="12">
        <v>0</v>
      </c>
      <c r="AD105" s="18"/>
      <c r="AE105" s="18"/>
      <c r="AF105" s="18"/>
    </row>
    <row r="106" spans="1:32">
      <c r="A106" s="2" t="b">
        <v>0</v>
      </c>
      <c r="B106" s="12" t="b">
        <v>0</v>
      </c>
      <c r="C106" s="2" t="b">
        <v>0</v>
      </c>
      <c r="D106" s="31" t="b">
        <v>0</v>
      </c>
      <c r="E106" s="31" t="b">
        <v>0</v>
      </c>
      <c r="F106" s="31" t="b">
        <v>0</v>
      </c>
      <c r="G106" s="31" t="b">
        <v>0</v>
      </c>
      <c r="H106" s="31" t="b">
        <v>0</v>
      </c>
      <c r="I106" s="2" t="b">
        <v>0</v>
      </c>
      <c r="J106" s="31" t="b">
        <v>0</v>
      </c>
      <c r="K106" s="12" t="b">
        <v>0</v>
      </c>
      <c r="L106" s="12" t="b">
        <v>0</v>
      </c>
      <c r="N106" s="2">
        <v>0</v>
      </c>
      <c r="O106" s="2">
        <v>0</v>
      </c>
      <c r="P106" s="12">
        <v>0</v>
      </c>
      <c r="Q106" s="2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2">
        <v>0</v>
      </c>
      <c r="X106" s="31">
        <v>0</v>
      </c>
      <c r="Y106" s="12">
        <v>0</v>
      </c>
      <c r="Z106" s="12">
        <v>0</v>
      </c>
      <c r="AD106" s="18"/>
      <c r="AE106" s="18"/>
      <c r="AF106" s="18"/>
    </row>
    <row r="107" spans="1:32">
      <c r="A107" s="2" t="b">
        <v>0</v>
      </c>
      <c r="B107" s="12" t="b">
        <v>0</v>
      </c>
      <c r="C107" s="2" t="b">
        <v>0</v>
      </c>
      <c r="D107" s="31" t="b">
        <v>0</v>
      </c>
      <c r="E107" s="31" t="b">
        <v>0</v>
      </c>
      <c r="F107" s="31" t="b">
        <v>0</v>
      </c>
      <c r="G107" s="31" t="b">
        <v>0</v>
      </c>
      <c r="H107" s="31" t="b">
        <v>0</v>
      </c>
      <c r="I107" s="2" t="b">
        <v>1</v>
      </c>
      <c r="J107" s="31" t="b">
        <v>0</v>
      </c>
      <c r="K107" s="12" t="b">
        <v>0</v>
      </c>
      <c r="L107" s="12" t="b">
        <v>0</v>
      </c>
      <c r="N107" s="2">
        <v>0</v>
      </c>
      <c r="O107" s="2">
        <v>0</v>
      </c>
      <c r="P107" s="12">
        <v>0</v>
      </c>
      <c r="Q107" s="2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W107" s="2">
        <v>1</v>
      </c>
      <c r="X107" s="31">
        <v>0</v>
      </c>
      <c r="Y107" s="12">
        <v>0</v>
      </c>
      <c r="Z107" s="12">
        <v>0</v>
      </c>
      <c r="AD107" s="18"/>
      <c r="AE107" s="18"/>
      <c r="AF107" s="18"/>
    </row>
    <row r="108" spans="1:32">
      <c r="A108" s="2" t="b">
        <v>0</v>
      </c>
      <c r="B108" s="12" t="b">
        <v>0</v>
      </c>
      <c r="C108" s="2" t="b">
        <v>0</v>
      </c>
      <c r="D108" s="31" t="b">
        <v>0</v>
      </c>
      <c r="E108" s="31" t="b">
        <v>1</v>
      </c>
      <c r="F108" s="31" t="b">
        <v>0</v>
      </c>
      <c r="G108" s="31" t="b">
        <v>1</v>
      </c>
      <c r="H108" s="31" t="b">
        <v>0</v>
      </c>
      <c r="I108" s="2" t="b">
        <v>1</v>
      </c>
      <c r="J108" s="31" t="b">
        <v>0</v>
      </c>
      <c r="K108" s="12" t="b">
        <v>1</v>
      </c>
      <c r="L108" s="12" t="b">
        <v>0</v>
      </c>
      <c r="N108" s="2">
        <v>0</v>
      </c>
      <c r="O108" s="2">
        <v>0</v>
      </c>
      <c r="P108" s="12">
        <v>0</v>
      </c>
      <c r="Q108" s="2">
        <v>0</v>
      </c>
      <c r="R108" s="31">
        <v>0</v>
      </c>
      <c r="S108" s="31">
        <v>1</v>
      </c>
      <c r="T108" s="31">
        <v>0</v>
      </c>
      <c r="U108" s="31">
        <v>1</v>
      </c>
      <c r="V108" s="31">
        <v>0</v>
      </c>
      <c r="W108" s="2">
        <v>1</v>
      </c>
      <c r="X108" s="31">
        <v>0</v>
      </c>
      <c r="Y108" s="12">
        <v>1</v>
      </c>
      <c r="Z108" s="12">
        <v>0</v>
      </c>
      <c r="AD108" s="18"/>
      <c r="AE108" s="18"/>
      <c r="AF108" s="18"/>
    </row>
    <row r="109" spans="1:32">
      <c r="A109" s="2" t="b">
        <v>0</v>
      </c>
      <c r="B109" s="12" t="b">
        <v>0</v>
      </c>
      <c r="C109" s="2" t="b">
        <v>0</v>
      </c>
      <c r="D109" s="31" t="b">
        <v>0</v>
      </c>
      <c r="E109" s="31" t="b">
        <v>1</v>
      </c>
      <c r="F109" s="31" t="b">
        <v>0</v>
      </c>
      <c r="G109" s="31" t="b">
        <v>1</v>
      </c>
      <c r="H109" s="31" t="b">
        <v>0</v>
      </c>
      <c r="I109" s="2" t="b">
        <v>1</v>
      </c>
      <c r="J109" s="31" t="b">
        <v>0</v>
      </c>
      <c r="K109" s="12" t="b">
        <v>1</v>
      </c>
      <c r="L109" s="12" t="b">
        <v>0</v>
      </c>
      <c r="N109" s="2">
        <v>0</v>
      </c>
      <c r="O109" s="2">
        <v>0</v>
      </c>
      <c r="P109" s="12">
        <v>0</v>
      </c>
      <c r="Q109" s="2">
        <v>0</v>
      </c>
      <c r="R109" s="31">
        <v>0</v>
      </c>
      <c r="S109" s="31">
        <v>1</v>
      </c>
      <c r="T109" s="31">
        <v>0</v>
      </c>
      <c r="U109" s="31">
        <v>1</v>
      </c>
      <c r="V109" s="31">
        <v>0</v>
      </c>
      <c r="W109" s="2">
        <v>1</v>
      </c>
      <c r="X109" s="31">
        <v>0</v>
      </c>
      <c r="Y109" s="12">
        <v>1</v>
      </c>
      <c r="Z109" s="12">
        <v>0</v>
      </c>
      <c r="AD109" s="18"/>
      <c r="AE109" s="18"/>
      <c r="AF109" s="18"/>
    </row>
    <row r="110" spans="1:32">
      <c r="A110" s="2" t="b">
        <v>0</v>
      </c>
      <c r="B110" s="12" t="b">
        <v>0</v>
      </c>
      <c r="C110" s="2" t="b">
        <v>0</v>
      </c>
      <c r="D110" s="31" t="b">
        <v>0</v>
      </c>
      <c r="E110" s="31" t="b">
        <v>1</v>
      </c>
      <c r="F110" s="31" t="b">
        <v>0</v>
      </c>
      <c r="G110" s="31" t="b">
        <v>1</v>
      </c>
      <c r="H110" s="31" t="b">
        <v>0</v>
      </c>
      <c r="I110" s="2" t="b">
        <v>1</v>
      </c>
      <c r="J110" s="31" t="b">
        <v>0</v>
      </c>
      <c r="K110" s="12" t="b">
        <v>1</v>
      </c>
      <c r="L110" s="12" t="b">
        <v>0</v>
      </c>
      <c r="N110" s="2">
        <v>0</v>
      </c>
      <c r="O110" s="2">
        <v>0</v>
      </c>
      <c r="P110" s="12">
        <v>0</v>
      </c>
      <c r="Q110" s="2">
        <v>0</v>
      </c>
      <c r="R110" s="31">
        <v>0</v>
      </c>
      <c r="S110" s="31">
        <v>1</v>
      </c>
      <c r="T110" s="31">
        <v>0</v>
      </c>
      <c r="U110" s="31">
        <v>1</v>
      </c>
      <c r="V110" s="31">
        <v>0</v>
      </c>
      <c r="W110" s="2">
        <v>1</v>
      </c>
      <c r="X110" s="31">
        <v>0</v>
      </c>
      <c r="Y110" s="12">
        <v>1</v>
      </c>
      <c r="Z110" s="12">
        <v>0</v>
      </c>
      <c r="AD110" s="18"/>
      <c r="AE110" s="18"/>
      <c r="AF110" s="18"/>
    </row>
    <row r="111" spans="1:32">
      <c r="A111" s="2" t="b">
        <v>0</v>
      </c>
      <c r="B111" s="12" t="b">
        <v>0</v>
      </c>
      <c r="C111" s="2" t="b">
        <v>0</v>
      </c>
      <c r="D111" s="31" t="b">
        <v>0</v>
      </c>
      <c r="E111" s="31" t="b">
        <v>1</v>
      </c>
      <c r="F111" s="31" t="b">
        <v>0</v>
      </c>
      <c r="G111" s="31" t="b">
        <v>1</v>
      </c>
      <c r="H111" s="31" t="b">
        <v>0</v>
      </c>
      <c r="I111" s="2" t="b">
        <v>1</v>
      </c>
      <c r="J111" s="31" t="b">
        <v>0</v>
      </c>
      <c r="K111" s="12" t="b">
        <v>1</v>
      </c>
      <c r="L111" s="12" t="b">
        <v>1</v>
      </c>
      <c r="N111" s="2">
        <v>0</v>
      </c>
      <c r="O111" s="2">
        <v>0</v>
      </c>
      <c r="P111" s="12">
        <v>0</v>
      </c>
      <c r="Q111" s="2">
        <v>0</v>
      </c>
      <c r="R111" s="31">
        <v>0</v>
      </c>
      <c r="S111" s="31">
        <v>1</v>
      </c>
      <c r="T111" s="31">
        <v>0</v>
      </c>
      <c r="U111" s="31">
        <v>1</v>
      </c>
      <c r="V111" s="31">
        <v>0</v>
      </c>
      <c r="W111" s="2">
        <v>1</v>
      </c>
      <c r="X111" s="31">
        <v>0</v>
      </c>
      <c r="Y111" s="12">
        <v>1</v>
      </c>
      <c r="Z111" s="12">
        <v>1</v>
      </c>
      <c r="AD111" s="18"/>
      <c r="AE111" s="18"/>
      <c r="AF111" s="18"/>
    </row>
    <row r="112" spans="1:32">
      <c r="A112" s="2" t="b">
        <v>1</v>
      </c>
      <c r="B112" s="12" t="b">
        <v>0</v>
      </c>
      <c r="C112" s="2" t="b">
        <v>1</v>
      </c>
      <c r="D112" s="31" t="b">
        <v>1</v>
      </c>
      <c r="E112" s="31" t="b">
        <v>1</v>
      </c>
      <c r="F112" s="31" t="b">
        <v>1</v>
      </c>
      <c r="G112" s="31" t="b">
        <v>1</v>
      </c>
      <c r="H112" s="31" t="b">
        <v>1</v>
      </c>
      <c r="I112" s="2" t="b">
        <v>1</v>
      </c>
      <c r="J112" s="31" t="b">
        <v>1</v>
      </c>
      <c r="K112" s="12" t="b">
        <v>1</v>
      </c>
      <c r="L112" s="12" t="b">
        <v>1</v>
      </c>
      <c r="N112" s="2">
        <v>0</v>
      </c>
      <c r="O112" s="2">
        <v>1</v>
      </c>
      <c r="P112" s="12">
        <v>0</v>
      </c>
      <c r="Q112" s="2">
        <v>1</v>
      </c>
      <c r="R112" s="31">
        <v>1</v>
      </c>
      <c r="S112" s="31">
        <v>1</v>
      </c>
      <c r="T112" s="31">
        <v>1</v>
      </c>
      <c r="U112" s="31">
        <v>1</v>
      </c>
      <c r="V112" s="31">
        <v>1</v>
      </c>
      <c r="W112" s="2">
        <v>1</v>
      </c>
      <c r="X112" s="31">
        <v>1</v>
      </c>
      <c r="Y112" s="12">
        <v>1</v>
      </c>
      <c r="Z112" s="12">
        <v>1</v>
      </c>
      <c r="AD112" s="18"/>
      <c r="AE112" s="18"/>
      <c r="AF112" s="18"/>
    </row>
    <row r="113" spans="1:32">
      <c r="A113" s="2" t="b">
        <v>0</v>
      </c>
      <c r="B113" s="12" t="b">
        <v>0</v>
      </c>
      <c r="C113" s="2" t="b">
        <v>0</v>
      </c>
      <c r="D113" s="31" t="b">
        <v>0</v>
      </c>
      <c r="E113" s="31" t="b">
        <v>1</v>
      </c>
      <c r="F113" s="31" t="b">
        <v>0</v>
      </c>
      <c r="G113" s="31" t="b">
        <v>1</v>
      </c>
      <c r="H113" s="31" t="b">
        <v>0</v>
      </c>
      <c r="I113" s="2" t="b">
        <v>1</v>
      </c>
      <c r="J113" s="31" t="b">
        <v>0</v>
      </c>
      <c r="K113" s="12" t="b">
        <v>1</v>
      </c>
      <c r="L113" s="12" t="b">
        <v>0</v>
      </c>
      <c r="N113" s="2">
        <v>0</v>
      </c>
      <c r="O113" s="2">
        <v>0</v>
      </c>
      <c r="P113" s="12">
        <v>0</v>
      </c>
      <c r="Q113" s="2">
        <v>0</v>
      </c>
      <c r="R113" s="31">
        <v>0</v>
      </c>
      <c r="S113" s="31">
        <v>1</v>
      </c>
      <c r="T113" s="31">
        <v>0</v>
      </c>
      <c r="U113" s="31">
        <v>1</v>
      </c>
      <c r="V113" s="31">
        <v>0</v>
      </c>
      <c r="W113" s="2">
        <v>1</v>
      </c>
      <c r="X113" s="31">
        <v>0</v>
      </c>
      <c r="Y113" s="12">
        <v>1</v>
      </c>
      <c r="Z113" s="12">
        <v>0</v>
      </c>
      <c r="AD113" s="18"/>
      <c r="AE113" s="18"/>
      <c r="AF113" s="18"/>
    </row>
    <row r="114" spans="1:32">
      <c r="A114" s="2" t="b">
        <v>1</v>
      </c>
      <c r="B114" s="12" t="b">
        <v>1</v>
      </c>
      <c r="C114" s="2" t="b">
        <v>1</v>
      </c>
      <c r="D114" s="31" t="b">
        <v>1</v>
      </c>
      <c r="E114" s="31" t="b">
        <v>1</v>
      </c>
      <c r="F114" s="31" t="b">
        <v>1</v>
      </c>
      <c r="G114" s="31" t="b">
        <v>1</v>
      </c>
      <c r="H114" s="31" t="b">
        <v>1</v>
      </c>
      <c r="I114" s="2" t="b">
        <v>1</v>
      </c>
      <c r="J114" s="31" t="b">
        <v>1</v>
      </c>
      <c r="K114" s="12" t="b">
        <v>1</v>
      </c>
      <c r="L114" s="12" t="b">
        <v>1</v>
      </c>
      <c r="N114" s="2">
        <v>0</v>
      </c>
      <c r="O114" s="2">
        <v>1</v>
      </c>
      <c r="P114" s="12">
        <v>1</v>
      </c>
      <c r="Q114" s="2">
        <v>1</v>
      </c>
      <c r="R114" s="31">
        <v>1</v>
      </c>
      <c r="S114" s="31">
        <v>1</v>
      </c>
      <c r="T114" s="31">
        <v>1</v>
      </c>
      <c r="U114" s="31">
        <v>1</v>
      </c>
      <c r="V114" s="31">
        <v>1</v>
      </c>
      <c r="W114" s="2">
        <v>1</v>
      </c>
      <c r="X114" s="31">
        <v>1</v>
      </c>
      <c r="Y114" s="12">
        <v>1</v>
      </c>
      <c r="Z114" s="12">
        <v>1</v>
      </c>
      <c r="AD114" s="18"/>
      <c r="AE114" s="18"/>
      <c r="AF114" s="18"/>
    </row>
    <row r="115" spans="1:32">
      <c r="A115" s="2" t="b">
        <v>0</v>
      </c>
      <c r="B115" s="12" t="b">
        <v>0</v>
      </c>
      <c r="C115" s="2" t="b">
        <v>0</v>
      </c>
      <c r="D115" s="31" t="b">
        <v>0</v>
      </c>
      <c r="E115" s="31" t="b">
        <v>0</v>
      </c>
      <c r="F115" s="31" t="b">
        <v>0</v>
      </c>
      <c r="G115" s="31" t="b">
        <v>1</v>
      </c>
      <c r="H115" s="31" t="b">
        <v>0</v>
      </c>
      <c r="I115" s="2" t="b">
        <v>1</v>
      </c>
      <c r="J115" s="31" t="b">
        <v>0</v>
      </c>
      <c r="K115" s="12" t="b">
        <v>1</v>
      </c>
      <c r="L115" s="12" t="b">
        <v>0</v>
      </c>
      <c r="N115" s="2">
        <v>0</v>
      </c>
      <c r="O115" s="2">
        <v>0</v>
      </c>
      <c r="P115" s="12">
        <v>0</v>
      </c>
      <c r="Q115" s="2">
        <v>0</v>
      </c>
      <c r="R115" s="31">
        <v>0</v>
      </c>
      <c r="S115" s="31">
        <v>0</v>
      </c>
      <c r="T115" s="31">
        <v>0</v>
      </c>
      <c r="U115" s="31">
        <v>1</v>
      </c>
      <c r="V115" s="31">
        <v>0</v>
      </c>
      <c r="W115" s="2">
        <v>1</v>
      </c>
      <c r="X115" s="31">
        <v>0</v>
      </c>
      <c r="Y115" s="12">
        <v>1</v>
      </c>
      <c r="Z115" s="12">
        <v>0</v>
      </c>
      <c r="AD115" s="18"/>
      <c r="AE115" s="18"/>
      <c r="AF115" s="18"/>
    </row>
    <row r="116" spans="1:32">
      <c r="A116" s="2" t="b">
        <v>0</v>
      </c>
      <c r="B116" s="12" t="b">
        <v>0</v>
      </c>
      <c r="C116" s="2" t="b">
        <v>0</v>
      </c>
      <c r="D116" s="31" t="b">
        <v>0</v>
      </c>
      <c r="E116" s="31" t="b">
        <v>0</v>
      </c>
      <c r="F116" s="31" t="b">
        <v>0</v>
      </c>
      <c r="G116" s="31" t="b">
        <v>0</v>
      </c>
      <c r="H116" s="31" t="b">
        <v>0</v>
      </c>
      <c r="I116" s="2" t="b">
        <v>0</v>
      </c>
      <c r="J116" s="31" t="b">
        <v>0</v>
      </c>
      <c r="K116" s="12" t="b">
        <v>0</v>
      </c>
      <c r="L116" s="12" t="b">
        <v>0</v>
      </c>
      <c r="N116" s="2">
        <v>0</v>
      </c>
      <c r="O116" s="2">
        <v>0</v>
      </c>
      <c r="P116" s="12">
        <v>0</v>
      </c>
      <c r="Q116" s="2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2">
        <v>0</v>
      </c>
      <c r="X116" s="31">
        <v>0</v>
      </c>
      <c r="Y116" s="12">
        <v>0</v>
      </c>
      <c r="Z116" s="12">
        <v>0</v>
      </c>
      <c r="AD116" s="18"/>
      <c r="AE116" s="18"/>
      <c r="AF116" s="18"/>
    </row>
    <row r="117" spans="1:32">
      <c r="A117" s="2" t="b">
        <v>0</v>
      </c>
      <c r="B117" s="12" t="b">
        <v>0</v>
      </c>
      <c r="C117" s="2" t="b">
        <v>0</v>
      </c>
      <c r="D117" s="31" t="b">
        <v>0</v>
      </c>
      <c r="E117" s="31" t="b">
        <v>0</v>
      </c>
      <c r="F117" s="31" t="b">
        <v>0</v>
      </c>
      <c r="G117" s="31" t="b">
        <v>0</v>
      </c>
      <c r="H117" s="31" t="b">
        <v>0</v>
      </c>
      <c r="I117" s="2" t="b">
        <v>1</v>
      </c>
      <c r="J117" s="31" t="b">
        <v>0</v>
      </c>
      <c r="K117" s="12" t="b">
        <v>0</v>
      </c>
      <c r="L117" s="12" t="b">
        <v>0</v>
      </c>
      <c r="N117" s="2">
        <v>0</v>
      </c>
      <c r="O117" s="2">
        <v>0</v>
      </c>
      <c r="P117" s="12">
        <v>0</v>
      </c>
      <c r="Q117" s="2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2">
        <v>1</v>
      </c>
      <c r="X117" s="31">
        <v>0</v>
      </c>
      <c r="Y117" s="12">
        <v>0</v>
      </c>
      <c r="Z117" s="12">
        <v>0</v>
      </c>
      <c r="AD117" s="18"/>
      <c r="AE117" s="18"/>
      <c r="AF117" s="18"/>
    </row>
    <row r="118" spans="1:32">
      <c r="A118" s="2" t="b">
        <v>0</v>
      </c>
      <c r="B118" s="12" t="b">
        <v>0</v>
      </c>
      <c r="C118" s="2" t="b">
        <v>0</v>
      </c>
      <c r="D118" s="31" t="b">
        <v>0</v>
      </c>
      <c r="E118" s="31" t="b">
        <v>0</v>
      </c>
      <c r="F118" s="31" t="b">
        <v>0</v>
      </c>
      <c r="G118" s="31" t="b">
        <v>0</v>
      </c>
      <c r="H118" s="31" t="b">
        <v>0</v>
      </c>
      <c r="I118" s="2" t="b">
        <v>1</v>
      </c>
      <c r="J118" s="31" t="b">
        <v>0</v>
      </c>
      <c r="K118" s="12" t="b">
        <v>1</v>
      </c>
      <c r="L118" s="12" t="b">
        <v>0</v>
      </c>
      <c r="N118" s="2">
        <v>0</v>
      </c>
      <c r="O118" s="2">
        <v>0</v>
      </c>
      <c r="P118" s="12">
        <v>0</v>
      </c>
      <c r="Q118" s="2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2">
        <v>1</v>
      </c>
      <c r="X118" s="31">
        <v>0</v>
      </c>
      <c r="Y118" s="12">
        <v>1</v>
      </c>
      <c r="Z118" s="12">
        <v>0</v>
      </c>
      <c r="AD118" s="18"/>
      <c r="AE118" s="18"/>
      <c r="AF118" s="18"/>
    </row>
    <row r="119" spans="1:32">
      <c r="A119" s="2" t="b">
        <v>0</v>
      </c>
      <c r="B119" s="12" t="b">
        <v>0</v>
      </c>
      <c r="C119" s="2" t="b">
        <v>0</v>
      </c>
      <c r="D119" s="31" t="b">
        <v>0</v>
      </c>
      <c r="E119" s="31" t="b">
        <v>0</v>
      </c>
      <c r="F119" s="31" t="b">
        <v>0</v>
      </c>
      <c r="G119" s="31" t="b">
        <v>0</v>
      </c>
      <c r="H119" s="31" t="b">
        <v>0</v>
      </c>
      <c r="I119" s="2" t="b">
        <v>0</v>
      </c>
      <c r="J119" s="31" t="b">
        <v>0</v>
      </c>
      <c r="K119" s="12" t="b">
        <v>1</v>
      </c>
      <c r="L119" s="12" t="b">
        <v>0</v>
      </c>
      <c r="N119" s="2">
        <v>0</v>
      </c>
      <c r="O119" s="2">
        <v>0</v>
      </c>
      <c r="P119" s="12">
        <v>0</v>
      </c>
      <c r="Q119" s="2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2">
        <v>0</v>
      </c>
      <c r="X119" s="31">
        <v>0</v>
      </c>
      <c r="Y119" s="12">
        <v>1</v>
      </c>
      <c r="Z119" s="12">
        <v>0</v>
      </c>
      <c r="AD119" s="18"/>
      <c r="AE119" s="18"/>
      <c r="AF119" s="18"/>
    </row>
    <row r="120" spans="1:32">
      <c r="A120" s="2" t="b">
        <v>0</v>
      </c>
      <c r="B120" s="12" t="b">
        <v>0</v>
      </c>
      <c r="C120" s="2" t="b">
        <v>0</v>
      </c>
      <c r="D120" s="31" t="b">
        <v>0</v>
      </c>
      <c r="E120" s="31" t="b">
        <v>0</v>
      </c>
      <c r="F120" s="31" t="b">
        <v>0</v>
      </c>
      <c r="G120" s="31" t="b">
        <v>0</v>
      </c>
      <c r="H120" s="31" t="b">
        <v>0</v>
      </c>
      <c r="I120" s="2" t="b">
        <v>0</v>
      </c>
      <c r="J120" s="31" t="b">
        <v>0</v>
      </c>
      <c r="K120" s="12" t="b">
        <v>0</v>
      </c>
      <c r="L120" s="12" t="b">
        <v>0</v>
      </c>
      <c r="N120" s="2">
        <v>0</v>
      </c>
      <c r="O120" s="2">
        <v>0</v>
      </c>
      <c r="P120" s="12">
        <v>0</v>
      </c>
      <c r="Q120" s="2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2">
        <v>0</v>
      </c>
      <c r="X120" s="31">
        <v>0</v>
      </c>
      <c r="Y120" s="12">
        <v>0</v>
      </c>
      <c r="Z120" s="12">
        <v>0</v>
      </c>
      <c r="AD120" s="18"/>
      <c r="AE120" s="18"/>
      <c r="AF120" s="18"/>
    </row>
    <row r="121" spans="1:32">
      <c r="A121" s="2" t="b">
        <v>0</v>
      </c>
      <c r="B121" s="12" t="b">
        <v>0</v>
      </c>
      <c r="C121" s="2" t="b">
        <v>0</v>
      </c>
      <c r="D121" s="31" t="b">
        <v>0</v>
      </c>
      <c r="E121" s="31" t="b">
        <v>1</v>
      </c>
      <c r="F121" s="31" t="b">
        <v>0</v>
      </c>
      <c r="G121" s="31" t="b">
        <v>1</v>
      </c>
      <c r="H121" s="31" t="b">
        <v>0</v>
      </c>
      <c r="I121" s="2" t="b">
        <v>1</v>
      </c>
      <c r="J121" s="31" t="b">
        <v>0</v>
      </c>
      <c r="K121" s="12" t="b">
        <v>1</v>
      </c>
      <c r="L121" s="12" t="b">
        <v>0</v>
      </c>
      <c r="N121" s="2">
        <v>0</v>
      </c>
      <c r="O121" s="2">
        <v>0</v>
      </c>
      <c r="P121" s="12">
        <v>0</v>
      </c>
      <c r="Q121" s="2">
        <v>0</v>
      </c>
      <c r="R121" s="31">
        <v>0</v>
      </c>
      <c r="S121" s="31">
        <v>1</v>
      </c>
      <c r="T121" s="31">
        <v>0</v>
      </c>
      <c r="U121" s="31">
        <v>1</v>
      </c>
      <c r="V121" s="31">
        <v>0</v>
      </c>
      <c r="W121" s="2">
        <v>1</v>
      </c>
      <c r="X121" s="31">
        <v>0</v>
      </c>
      <c r="Y121" s="12">
        <v>1</v>
      </c>
      <c r="Z121" s="12">
        <v>0</v>
      </c>
      <c r="AD121" s="18"/>
      <c r="AE121" s="18"/>
      <c r="AF121" s="18"/>
    </row>
    <row r="122" spans="1:32">
      <c r="A122" s="2" t="b">
        <v>0</v>
      </c>
      <c r="B122" s="12" t="b">
        <v>0</v>
      </c>
      <c r="C122" s="2" t="b">
        <v>0</v>
      </c>
      <c r="D122" s="31" t="b">
        <v>0</v>
      </c>
      <c r="E122" s="31" t="b">
        <v>1</v>
      </c>
      <c r="F122" s="31" t="b">
        <v>0</v>
      </c>
      <c r="G122" s="31" t="b">
        <v>1</v>
      </c>
      <c r="H122" s="31" t="b">
        <v>0</v>
      </c>
      <c r="I122" s="2" t="b">
        <v>1</v>
      </c>
      <c r="J122" s="31" t="b">
        <v>0</v>
      </c>
      <c r="K122" s="12" t="b">
        <v>1</v>
      </c>
      <c r="L122" s="12" t="b">
        <v>0</v>
      </c>
      <c r="N122" s="2">
        <v>0</v>
      </c>
      <c r="O122" s="2">
        <v>0</v>
      </c>
      <c r="P122" s="12">
        <v>0</v>
      </c>
      <c r="Q122" s="2">
        <v>0</v>
      </c>
      <c r="R122" s="31">
        <v>0</v>
      </c>
      <c r="S122" s="31">
        <v>1</v>
      </c>
      <c r="T122" s="31">
        <v>0</v>
      </c>
      <c r="U122" s="31">
        <v>1</v>
      </c>
      <c r="V122" s="31">
        <v>0</v>
      </c>
      <c r="W122" s="2">
        <v>1</v>
      </c>
      <c r="X122" s="31">
        <v>0</v>
      </c>
      <c r="Y122" s="12">
        <v>1</v>
      </c>
      <c r="Z122" s="12">
        <v>0</v>
      </c>
      <c r="AD122" s="18"/>
      <c r="AE122" s="18"/>
      <c r="AF122" s="18"/>
    </row>
    <row r="123" spans="1:32">
      <c r="A123" s="2" t="b">
        <v>0</v>
      </c>
      <c r="B123" s="12" t="b">
        <v>0</v>
      </c>
      <c r="C123" s="2" t="b">
        <v>0</v>
      </c>
      <c r="D123" s="31" t="b">
        <v>0</v>
      </c>
      <c r="E123" s="31" t="b">
        <v>1</v>
      </c>
      <c r="F123" s="31" t="b">
        <v>0</v>
      </c>
      <c r="G123" s="31" t="b">
        <v>1</v>
      </c>
      <c r="H123" s="31" t="b">
        <v>0</v>
      </c>
      <c r="I123" s="2" t="b">
        <v>1</v>
      </c>
      <c r="J123" s="31" t="b">
        <v>0</v>
      </c>
      <c r="K123" s="12" t="b">
        <v>1</v>
      </c>
      <c r="L123" s="12" t="b">
        <v>0</v>
      </c>
      <c r="N123" s="2">
        <v>0</v>
      </c>
      <c r="O123" s="2">
        <v>0</v>
      </c>
      <c r="P123" s="12">
        <v>0</v>
      </c>
      <c r="Q123" s="2">
        <v>0</v>
      </c>
      <c r="R123" s="31">
        <v>0</v>
      </c>
      <c r="S123" s="31">
        <v>1</v>
      </c>
      <c r="T123" s="31">
        <v>0</v>
      </c>
      <c r="U123" s="31">
        <v>1</v>
      </c>
      <c r="V123" s="31">
        <v>0</v>
      </c>
      <c r="W123" s="2">
        <v>1</v>
      </c>
      <c r="X123" s="31">
        <v>0</v>
      </c>
      <c r="Y123" s="12">
        <v>1</v>
      </c>
      <c r="Z123" s="12">
        <v>0</v>
      </c>
      <c r="AD123" s="18"/>
      <c r="AE123" s="18"/>
      <c r="AF123" s="18"/>
    </row>
    <row r="124" spans="1:32">
      <c r="A124" s="2" t="b">
        <v>0</v>
      </c>
      <c r="B124" s="12" t="b">
        <v>0</v>
      </c>
      <c r="C124" s="2" t="b">
        <v>0</v>
      </c>
      <c r="D124" s="31" t="b">
        <v>0</v>
      </c>
      <c r="E124" s="31" t="b">
        <v>1</v>
      </c>
      <c r="F124" s="31" t="b">
        <v>0</v>
      </c>
      <c r="G124" s="31" t="b">
        <v>1</v>
      </c>
      <c r="H124" s="31" t="b">
        <v>0</v>
      </c>
      <c r="I124" s="2" t="b">
        <v>1</v>
      </c>
      <c r="J124" s="31" t="b">
        <v>0</v>
      </c>
      <c r="K124" s="12" t="b">
        <v>1</v>
      </c>
      <c r="L124" s="12" t="b">
        <v>1</v>
      </c>
      <c r="N124" s="2">
        <v>0</v>
      </c>
      <c r="O124" s="2">
        <v>0</v>
      </c>
      <c r="P124" s="12">
        <v>0</v>
      </c>
      <c r="Q124" s="2">
        <v>0</v>
      </c>
      <c r="R124" s="31">
        <v>0</v>
      </c>
      <c r="S124" s="31">
        <v>1</v>
      </c>
      <c r="T124" s="31">
        <v>0</v>
      </c>
      <c r="U124" s="31">
        <v>1</v>
      </c>
      <c r="V124" s="31">
        <v>0</v>
      </c>
      <c r="W124" s="2">
        <v>1</v>
      </c>
      <c r="X124" s="31">
        <v>0</v>
      </c>
      <c r="Y124" s="12">
        <v>1</v>
      </c>
      <c r="Z124" s="12">
        <v>1</v>
      </c>
      <c r="AD124" s="18"/>
      <c r="AE124" s="18"/>
      <c r="AF124" s="18"/>
    </row>
    <row r="125" spans="1:32">
      <c r="A125" s="2" t="b">
        <v>1</v>
      </c>
      <c r="B125" s="12" t="b">
        <v>0</v>
      </c>
      <c r="C125" s="2" t="b">
        <v>1</v>
      </c>
      <c r="D125" s="31" t="b">
        <v>1</v>
      </c>
      <c r="E125" s="31" t="b">
        <v>1</v>
      </c>
      <c r="F125" s="31" t="b">
        <v>1</v>
      </c>
      <c r="G125" s="31" t="b">
        <v>1</v>
      </c>
      <c r="H125" s="31" t="b">
        <v>1</v>
      </c>
      <c r="I125" s="2" t="b">
        <v>1</v>
      </c>
      <c r="J125" s="31" t="b">
        <v>1</v>
      </c>
      <c r="K125" s="12" t="b">
        <v>1</v>
      </c>
      <c r="L125" s="12" t="b">
        <v>1</v>
      </c>
      <c r="N125" s="2">
        <v>0</v>
      </c>
      <c r="O125" s="2">
        <v>1</v>
      </c>
      <c r="P125" s="12">
        <v>0</v>
      </c>
      <c r="Q125" s="2">
        <v>1</v>
      </c>
      <c r="R125" s="31">
        <v>1</v>
      </c>
      <c r="S125" s="31">
        <v>1</v>
      </c>
      <c r="T125" s="31">
        <v>1</v>
      </c>
      <c r="U125" s="31">
        <v>1</v>
      </c>
      <c r="V125" s="31">
        <v>1</v>
      </c>
      <c r="W125" s="2">
        <v>1</v>
      </c>
      <c r="X125" s="31">
        <v>1</v>
      </c>
      <c r="Y125" s="12">
        <v>1</v>
      </c>
      <c r="Z125" s="12">
        <v>1</v>
      </c>
      <c r="AD125" s="18"/>
      <c r="AE125" s="18"/>
      <c r="AF125" s="18"/>
    </row>
    <row r="126" spans="1:32">
      <c r="A126" s="2" t="b">
        <v>0</v>
      </c>
      <c r="B126" s="12" t="b">
        <v>0</v>
      </c>
      <c r="C126" s="2" t="b">
        <v>1</v>
      </c>
      <c r="D126" s="31" t="b">
        <v>0</v>
      </c>
      <c r="E126" s="31" t="b">
        <v>1</v>
      </c>
      <c r="F126" s="31" t="b">
        <v>0</v>
      </c>
      <c r="G126" s="31" t="b">
        <v>1</v>
      </c>
      <c r="H126" s="31" t="b">
        <v>0</v>
      </c>
      <c r="I126" s="2" t="b">
        <v>1</v>
      </c>
      <c r="J126" s="31" t="b">
        <v>0</v>
      </c>
      <c r="K126" s="12" t="b">
        <v>1</v>
      </c>
      <c r="L126" s="12" t="b">
        <v>0</v>
      </c>
      <c r="N126" s="2">
        <v>0</v>
      </c>
      <c r="O126" s="2">
        <v>0</v>
      </c>
      <c r="P126" s="12">
        <v>0</v>
      </c>
      <c r="Q126" s="2">
        <v>1</v>
      </c>
      <c r="R126" s="31">
        <v>0</v>
      </c>
      <c r="S126" s="31">
        <v>1</v>
      </c>
      <c r="T126" s="31">
        <v>0</v>
      </c>
      <c r="U126" s="31">
        <v>1</v>
      </c>
      <c r="V126" s="31">
        <v>0</v>
      </c>
      <c r="W126" s="2">
        <v>1</v>
      </c>
      <c r="X126" s="31">
        <v>0</v>
      </c>
      <c r="Y126" s="12">
        <v>1</v>
      </c>
      <c r="Z126" s="12">
        <v>0</v>
      </c>
      <c r="AD126" s="18"/>
      <c r="AE126" s="18"/>
      <c r="AF126" s="18"/>
    </row>
    <row r="127" spans="1:32">
      <c r="A127" s="2" t="b">
        <v>1</v>
      </c>
      <c r="B127" s="12" t="b">
        <v>1</v>
      </c>
      <c r="C127" s="2" t="b">
        <v>1</v>
      </c>
      <c r="D127" s="31" t="b">
        <v>1</v>
      </c>
      <c r="E127" s="31" t="b">
        <v>1</v>
      </c>
      <c r="F127" s="31" t="b">
        <v>1</v>
      </c>
      <c r="G127" s="31" t="b">
        <v>1</v>
      </c>
      <c r="H127" s="31" t="b">
        <v>1</v>
      </c>
      <c r="I127" s="2" t="b">
        <v>1</v>
      </c>
      <c r="J127" s="31" t="b">
        <v>1</v>
      </c>
      <c r="K127" s="12" t="b">
        <v>1</v>
      </c>
      <c r="L127" s="12" t="b">
        <v>1</v>
      </c>
      <c r="N127" s="2">
        <v>0</v>
      </c>
      <c r="O127" s="2">
        <v>1</v>
      </c>
      <c r="P127" s="12">
        <v>1</v>
      </c>
      <c r="Q127" s="2">
        <v>1</v>
      </c>
      <c r="R127" s="31">
        <v>1</v>
      </c>
      <c r="S127" s="31">
        <v>1</v>
      </c>
      <c r="T127" s="31">
        <v>1</v>
      </c>
      <c r="U127" s="31">
        <v>1</v>
      </c>
      <c r="V127" s="31">
        <v>1</v>
      </c>
      <c r="W127" s="2">
        <v>1</v>
      </c>
      <c r="X127" s="31">
        <v>1</v>
      </c>
      <c r="Y127" s="12">
        <v>1</v>
      </c>
      <c r="Z127" s="12">
        <v>1</v>
      </c>
      <c r="AD127" s="18"/>
      <c r="AE127" s="18"/>
      <c r="AF127" s="18"/>
    </row>
    <row r="128" spans="1:32">
      <c r="A128" s="2" t="b">
        <v>0</v>
      </c>
      <c r="B128" s="12" t="b">
        <v>0</v>
      </c>
      <c r="C128" s="2" t="b">
        <v>0</v>
      </c>
      <c r="D128" s="31" t="b">
        <v>0</v>
      </c>
      <c r="E128" s="31" t="b">
        <v>0</v>
      </c>
      <c r="F128" s="31" t="b">
        <v>0</v>
      </c>
      <c r="G128" s="31" t="b">
        <v>0</v>
      </c>
      <c r="H128" s="31" t="b">
        <v>0</v>
      </c>
      <c r="I128" s="2" t="b">
        <v>1</v>
      </c>
      <c r="J128" s="31" t="b">
        <v>0</v>
      </c>
      <c r="K128" s="12" t="b">
        <v>1</v>
      </c>
      <c r="L128" s="12" t="b">
        <v>0</v>
      </c>
      <c r="N128" s="2">
        <v>0</v>
      </c>
      <c r="O128" s="2">
        <v>0</v>
      </c>
      <c r="P128" s="12">
        <v>0</v>
      </c>
      <c r="Q128" s="2">
        <v>0</v>
      </c>
      <c r="R128" s="31">
        <v>0</v>
      </c>
      <c r="S128" s="31">
        <v>0</v>
      </c>
      <c r="T128" s="31">
        <v>0</v>
      </c>
      <c r="U128" s="31">
        <v>0</v>
      </c>
      <c r="V128" s="31">
        <v>0</v>
      </c>
      <c r="W128" s="2">
        <v>1</v>
      </c>
      <c r="X128" s="31">
        <v>0</v>
      </c>
      <c r="Y128" s="12">
        <v>1</v>
      </c>
      <c r="Z128" s="12">
        <v>0</v>
      </c>
      <c r="AD128" s="18"/>
      <c r="AE128" s="18"/>
      <c r="AF128" s="18"/>
    </row>
    <row r="129" spans="1:32">
      <c r="A129" s="2" t="b">
        <v>0</v>
      </c>
      <c r="B129" s="12" t="b">
        <v>0</v>
      </c>
      <c r="C129" s="2" t="b">
        <v>0</v>
      </c>
      <c r="D129" s="31" t="b">
        <v>0</v>
      </c>
      <c r="E129" s="31" t="b">
        <v>0</v>
      </c>
      <c r="F129" s="31" t="b">
        <v>0</v>
      </c>
      <c r="G129" s="31" t="b">
        <v>0</v>
      </c>
      <c r="H129" s="31" t="b">
        <v>0</v>
      </c>
      <c r="I129" s="2" t="b">
        <v>0</v>
      </c>
      <c r="J129" s="31" t="b">
        <v>0</v>
      </c>
      <c r="K129" s="12" t="b">
        <v>0</v>
      </c>
      <c r="L129" s="12" t="b">
        <v>0</v>
      </c>
      <c r="N129" s="2">
        <v>0</v>
      </c>
      <c r="O129" s="2">
        <v>0</v>
      </c>
      <c r="P129" s="12">
        <v>0</v>
      </c>
      <c r="Q129" s="2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2">
        <v>0</v>
      </c>
      <c r="X129" s="31">
        <v>0</v>
      </c>
      <c r="Y129" s="12">
        <v>0</v>
      </c>
      <c r="Z129" s="12">
        <v>0</v>
      </c>
      <c r="AD129" s="18"/>
      <c r="AE129" s="18"/>
      <c r="AF129" s="18"/>
    </row>
    <row r="130" spans="1:32">
      <c r="A130" s="2" t="b">
        <v>0</v>
      </c>
      <c r="B130" s="12" t="b">
        <v>0</v>
      </c>
      <c r="C130" s="2" t="b">
        <v>0</v>
      </c>
      <c r="D130" s="31" t="b">
        <v>0</v>
      </c>
      <c r="E130" s="31" t="b">
        <v>0</v>
      </c>
      <c r="F130" s="31" t="b">
        <v>0</v>
      </c>
      <c r="G130" s="31" t="b">
        <v>0</v>
      </c>
      <c r="H130" s="31" t="b">
        <v>0</v>
      </c>
      <c r="I130" s="2" t="b">
        <v>0</v>
      </c>
      <c r="J130" s="31" t="b">
        <v>0</v>
      </c>
      <c r="K130" s="12" t="b">
        <v>0</v>
      </c>
      <c r="L130" s="12" t="b">
        <v>0</v>
      </c>
      <c r="N130" s="2">
        <v>0</v>
      </c>
      <c r="O130" s="2">
        <v>0</v>
      </c>
      <c r="P130" s="12">
        <v>0</v>
      </c>
      <c r="Q130" s="2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2">
        <v>0</v>
      </c>
      <c r="X130" s="31">
        <v>0</v>
      </c>
      <c r="Y130" s="12">
        <v>0</v>
      </c>
      <c r="Z130" s="12">
        <v>0</v>
      </c>
      <c r="AD130" s="18"/>
      <c r="AE130" s="18"/>
      <c r="AF130" s="18"/>
    </row>
    <row r="131" spans="1:32">
      <c r="A131" s="2" t="b">
        <v>0</v>
      </c>
      <c r="B131" s="12" t="b">
        <v>0</v>
      </c>
      <c r="C131" s="2" t="b">
        <v>0</v>
      </c>
      <c r="D131" s="31" t="b">
        <v>0</v>
      </c>
      <c r="E131" s="31" t="b">
        <v>0</v>
      </c>
      <c r="F131" s="31" t="b">
        <v>0</v>
      </c>
      <c r="G131" s="31" t="b">
        <v>0</v>
      </c>
      <c r="H131" s="31" t="b">
        <v>0</v>
      </c>
      <c r="I131" s="2" t="b">
        <v>1</v>
      </c>
      <c r="J131" s="31" t="b">
        <v>0</v>
      </c>
      <c r="K131" s="12" t="b">
        <v>1</v>
      </c>
      <c r="L131" s="12" t="b">
        <v>0</v>
      </c>
      <c r="N131" s="2">
        <v>0</v>
      </c>
      <c r="O131" s="2">
        <v>0</v>
      </c>
      <c r="P131" s="12">
        <v>0</v>
      </c>
      <c r="Q131" s="2">
        <v>0</v>
      </c>
      <c r="R131" s="31">
        <v>0</v>
      </c>
      <c r="S131" s="31">
        <v>0</v>
      </c>
      <c r="T131" s="31">
        <v>0</v>
      </c>
      <c r="U131" s="31">
        <v>0</v>
      </c>
      <c r="V131" s="31">
        <v>0</v>
      </c>
      <c r="W131" s="2">
        <v>1</v>
      </c>
      <c r="X131" s="31">
        <v>0</v>
      </c>
      <c r="Y131" s="12">
        <v>1</v>
      </c>
      <c r="Z131" s="12">
        <v>0</v>
      </c>
      <c r="AD131" s="18"/>
      <c r="AE131" s="18"/>
      <c r="AF131" s="18"/>
    </row>
    <row r="132" spans="1:32">
      <c r="A132" s="2" t="b">
        <v>0</v>
      </c>
      <c r="B132" s="12" t="b">
        <v>0</v>
      </c>
      <c r="C132" s="2" t="b">
        <v>0</v>
      </c>
      <c r="D132" s="31" t="b">
        <v>0</v>
      </c>
      <c r="E132" s="31" t="b">
        <v>0</v>
      </c>
      <c r="F132" s="31" t="b">
        <v>0</v>
      </c>
      <c r="G132" s="31" t="b">
        <v>0</v>
      </c>
      <c r="H132" s="31" t="b">
        <v>0</v>
      </c>
      <c r="I132" s="2" t="b">
        <v>0</v>
      </c>
      <c r="J132" s="31" t="b">
        <v>0</v>
      </c>
      <c r="K132" s="12" t="b">
        <v>1</v>
      </c>
      <c r="L132" s="12" t="b">
        <v>0</v>
      </c>
      <c r="N132" s="2">
        <v>0</v>
      </c>
      <c r="O132" s="2">
        <v>0</v>
      </c>
      <c r="P132" s="12">
        <v>0</v>
      </c>
      <c r="Q132" s="2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2">
        <v>0</v>
      </c>
      <c r="X132" s="31">
        <v>0</v>
      </c>
      <c r="Y132" s="12">
        <v>1</v>
      </c>
      <c r="Z132" s="12">
        <v>0</v>
      </c>
      <c r="AD132" s="18"/>
      <c r="AE132" s="18"/>
      <c r="AF132" s="18"/>
    </row>
    <row r="133" spans="1:32">
      <c r="A133" s="2" t="b">
        <v>0</v>
      </c>
      <c r="B133" s="12" t="b">
        <v>0</v>
      </c>
      <c r="C133" s="2" t="b">
        <v>0</v>
      </c>
      <c r="D133" s="31" t="b">
        <v>0</v>
      </c>
      <c r="E133" s="31" t="b">
        <v>0</v>
      </c>
      <c r="F133" s="31" t="b">
        <v>0</v>
      </c>
      <c r="G133" s="31" t="b">
        <v>0</v>
      </c>
      <c r="H133" s="31" t="b">
        <v>0</v>
      </c>
      <c r="I133" s="2" t="b">
        <v>0</v>
      </c>
      <c r="J133" s="31" t="b">
        <v>0</v>
      </c>
      <c r="K133" s="12" t="b">
        <v>1</v>
      </c>
      <c r="L133" s="12" t="b">
        <v>0</v>
      </c>
      <c r="N133" s="2">
        <v>0</v>
      </c>
      <c r="O133" s="2">
        <v>0</v>
      </c>
      <c r="P133" s="12">
        <v>0</v>
      </c>
      <c r="Q133" s="2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2">
        <v>0</v>
      </c>
      <c r="X133" s="31">
        <v>0</v>
      </c>
      <c r="Y133" s="12">
        <v>1</v>
      </c>
      <c r="Z133" s="12">
        <v>0</v>
      </c>
      <c r="AD133" s="18"/>
      <c r="AE133" s="18"/>
      <c r="AF133" s="18"/>
    </row>
    <row r="134" spans="1:32">
      <c r="A134" s="2" t="b">
        <v>0</v>
      </c>
      <c r="B134" s="12" t="b">
        <v>0</v>
      </c>
      <c r="C134" s="2" t="b">
        <v>0</v>
      </c>
      <c r="D134" s="31" t="b">
        <v>0</v>
      </c>
      <c r="E134" s="31" t="b">
        <v>0</v>
      </c>
      <c r="F134" s="31" t="b">
        <v>0</v>
      </c>
      <c r="G134" s="31" t="b">
        <v>0</v>
      </c>
      <c r="H134" s="31" t="b">
        <v>0</v>
      </c>
      <c r="I134" s="2" t="b">
        <v>0</v>
      </c>
      <c r="J134" s="31" t="b">
        <v>0</v>
      </c>
      <c r="K134" s="12" t="b">
        <v>0</v>
      </c>
      <c r="L134" s="12" t="b">
        <v>0</v>
      </c>
      <c r="N134" s="2">
        <v>0</v>
      </c>
      <c r="O134" s="2">
        <v>0</v>
      </c>
      <c r="P134" s="12">
        <v>0</v>
      </c>
      <c r="Q134" s="2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2">
        <v>0</v>
      </c>
      <c r="X134" s="31">
        <v>0</v>
      </c>
      <c r="Y134" s="12">
        <v>0</v>
      </c>
      <c r="Z134" s="12">
        <v>0</v>
      </c>
      <c r="AD134" s="18"/>
      <c r="AE134" s="18"/>
      <c r="AF134" s="18"/>
    </row>
    <row r="135" spans="1:32">
      <c r="A135" s="2" t="b">
        <v>0</v>
      </c>
      <c r="B135" s="12" t="b">
        <v>0</v>
      </c>
      <c r="C135" s="2" t="b">
        <v>0</v>
      </c>
      <c r="D135" s="31" t="b">
        <v>0</v>
      </c>
      <c r="E135" s="31" t="b">
        <v>0</v>
      </c>
      <c r="F135" s="31" t="b">
        <v>0</v>
      </c>
      <c r="G135" s="31" t="b">
        <v>0</v>
      </c>
      <c r="H135" s="31" t="b">
        <v>0</v>
      </c>
      <c r="I135" s="2" t="b">
        <v>0</v>
      </c>
      <c r="J135" s="31" t="b">
        <v>0</v>
      </c>
      <c r="K135" s="12" t="b">
        <v>0</v>
      </c>
      <c r="L135" s="12" t="b">
        <v>0</v>
      </c>
      <c r="N135" s="2">
        <v>0</v>
      </c>
      <c r="O135" s="2">
        <v>0</v>
      </c>
      <c r="P135" s="12">
        <v>0</v>
      </c>
      <c r="Q135" s="2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2">
        <v>0</v>
      </c>
      <c r="X135" s="31">
        <v>0</v>
      </c>
      <c r="Y135" s="12">
        <v>0</v>
      </c>
      <c r="Z135" s="12">
        <v>0</v>
      </c>
      <c r="AD135" s="18"/>
      <c r="AE135" s="18"/>
      <c r="AF135" s="18"/>
    </row>
    <row r="136" spans="1:32">
      <c r="A136" s="2" t="b">
        <v>0</v>
      </c>
      <c r="B136" s="12" t="b">
        <v>0</v>
      </c>
      <c r="C136" s="2" t="b">
        <v>0</v>
      </c>
      <c r="D136" s="31" t="b">
        <v>0</v>
      </c>
      <c r="E136" s="31" t="b">
        <v>0</v>
      </c>
      <c r="F136" s="31" t="b">
        <v>0</v>
      </c>
      <c r="G136" s="31" t="b">
        <v>0</v>
      </c>
      <c r="H136" s="31" t="b">
        <v>0</v>
      </c>
      <c r="I136" s="2" t="b">
        <v>1</v>
      </c>
      <c r="J136" s="31" t="b">
        <v>0</v>
      </c>
      <c r="K136" s="12" t="b">
        <v>1</v>
      </c>
      <c r="L136" s="12" t="b">
        <v>0</v>
      </c>
      <c r="N136" s="2">
        <v>0</v>
      </c>
      <c r="O136" s="2">
        <v>0</v>
      </c>
      <c r="P136" s="12">
        <v>0</v>
      </c>
      <c r="Q136" s="2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W136" s="2">
        <v>1</v>
      </c>
      <c r="X136" s="31">
        <v>0</v>
      </c>
      <c r="Y136" s="12">
        <v>1</v>
      </c>
      <c r="Z136" s="12">
        <v>0</v>
      </c>
      <c r="AD136" s="18"/>
      <c r="AE136" s="18"/>
      <c r="AF136" s="18"/>
    </row>
    <row r="137" spans="1:32">
      <c r="A137" s="2" t="b">
        <v>0</v>
      </c>
      <c r="B137" s="12" t="b">
        <v>0</v>
      </c>
      <c r="C137" s="2" t="b">
        <v>0</v>
      </c>
      <c r="D137" s="31" t="b">
        <v>0</v>
      </c>
      <c r="E137" s="31" t="b">
        <v>1</v>
      </c>
      <c r="F137" s="31" t="b">
        <v>0</v>
      </c>
      <c r="G137" s="31" t="b">
        <v>1</v>
      </c>
      <c r="H137" s="31" t="b">
        <v>0</v>
      </c>
      <c r="I137" s="2" t="b">
        <v>1</v>
      </c>
      <c r="J137" s="31" t="b">
        <v>1</v>
      </c>
      <c r="K137" s="12" t="b">
        <v>1</v>
      </c>
      <c r="L137" s="12" t="b">
        <v>1</v>
      </c>
      <c r="N137" s="2">
        <v>0</v>
      </c>
      <c r="O137" s="2">
        <v>0</v>
      </c>
      <c r="P137" s="12">
        <v>0</v>
      </c>
      <c r="Q137" s="2">
        <v>0</v>
      </c>
      <c r="R137" s="31">
        <v>0</v>
      </c>
      <c r="S137" s="31">
        <v>1</v>
      </c>
      <c r="T137" s="31">
        <v>0</v>
      </c>
      <c r="U137" s="31">
        <v>1</v>
      </c>
      <c r="V137" s="31">
        <v>0</v>
      </c>
      <c r="W137" s="2">
        <v>1</v>
      </c>
      <c r="X137" s="31">
        <v>1</v>
      </c>
      <c r="Y137" s="12">
        <v>1</v>
      </c>
      <c r="Z137" s="12">
        <v>1</v>
      </c>
      <c r="AD137" s="18"/>
      <c r="AE137" s="18"/>
      <c r="AF137" s="18"/>
    </row>
    <row r="138" spans="1:32">
      <c r="A138" s="2" t="b">
        <v>0</v>
      </c>
      <c r="B138" s="12" t="b">
        <v>0</v>
      </c>
      <c r="C138" s="2" t="b">
        <v>0</v>
      </c>
      <c r="D138" s="31" t="b">
        <v>0</v>
      </c>
      <c r="E138" s="31" t="b">
        <v>0</v>
      </c>
      <c r="F138" s="31" t="b">
        <v>0</v>
      </c>
      <c r="G138" s="31" t="b">
        <v>0</v>
      </c>
      <c r="H138" s="31" t="b">
        <v>0</v>
      </c>
      <c r="I138" s="2" t="b">
        <v>0</v>
      </c>
      <c r="J138" s="31" t="b">
        <v>0</v>
      </c>
      <c r="K138" s="12" t="b">
        <v>0</v>
      </c>
      <c r="L138" s="12" t="b">
        <v>0</v>
      </c>
      <c r="N138" s="2">
        <v>0</v>
      </c>
      <c r="O138" s="2">
        <v>0</v>
      </c>
      <c r="P138" s="12">
        <v>0</v>
      </c>
      <c r="Q138" s="2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2">
        <v>0</v>
      </c>
      <c r="X138" s="31">
        <v>0</v>
      </c>
      <c r="Y138" s="12">
        <v>0</v>
      </c>
      <c r="Z138" s="12">
        <v>0</v>
      </c>
      <c r="AD138" s="18"/>
      <c r="AE138" s="18"/>
      <c r="AF138" s="18"/>
    </row>
    <row r="139" spans="1:32">
      <c r="A139" s="2" t="b">
        <v>0</v>
      </c>
      <c r="B139" s="12" t="b">
        <v>0</v>
      </c>
      <c r="C139" s="2" t="b">
        <v>0</v>
      </c>
      <c r="D139" s="31" t="b">
        <v>0</v>
      </c>
      <c r="E139" s="31" t="b">
        <v>0</v>
      </c>
      <c r="F139" s="31" t="b">
        <v>0</v>
      </c>
      <c r="G139" s="31" t="b">
        <v>0</v>
      </c>
      <c r="H139" s="31" t="b">
        <v>0</v>
      </c>
      <c r="I139" s="2" t="b">
        <v>0</v>
      </c>
      <c r="J139" s="31" t="b">
        <v>0</v>
      </c>
      <c r="K139" s="12" t="b">
        <v>0</v>
      </c>
      <c r="L139" s="12" t="b">
        <v>0</v>
      </c>
      <c r="N139" s="2">
        <v>0</v>
      </c>
      <c r="O139" s="2">
        <v>0</v>
      </c>
      <c r="P139" s="12">
        <v>0</v>
      </c>
      <c r="Q139" s="2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W139" s="2">
        <v>0</v>
      </c>
      <c r="X139" s="31">
        <v>0</v>
      </c>
      <c r="Y139" s="12">
        <v>0</v>
      </c>
      <c r="Z139" s="12">
        <v>0</v>
      </c>
      <c r="AD139" s="18"/>
      <c r="AE139" s="18"/>
      <c r="AF139" s="18"/>
    </row>
    <row r="140" spans="1:32">
      <c r="A140" s="2" t="b">
        <v>0</v>
      </c>
      <c r="B140" s="12" t="b">
        <v>0</v>
      </c>
      <c r="C140" s="2" t="b">
        <v>0</v>
      </c>
      <c r="D140" s="31" t="b">
        <v>0</v>
      </c>
      <c r="E140" s="31" t="b">
        <v>1</v>
      </c>
      <c r="F140" s="31" t="b">
        <v>0</v>
      </c>
      <c r="G140" s="31" t="b">
        <v>1</v>
      </c>
      <c r="H140" s="31" t="b">
        <v>0</v>
      </c>
      <c r="I140" s="2" t="b">
        <v>1</v>
      </c>
      <c r="J140" s="31" t="b">
        <v>0</v>
      </c>
      <c r="K140" s="12" t="b">
        <v>1</v>
      </c>
      <c r="L140" s="12" t="b">
        <v>0</v>
      </c>
      <c r="N140" s="2">
        <v>0</v>
      </c>
      <c r="O140" s="2">
        <v>0</v>
      </c>
      <c r="P140" s="12">
        <v>0</v>
      </c>
      <c r="Q140" s="2">
        <v>0</v>
      </c>
      <c r="R140" s="31">
        <v>0</v>
      </c>
      <c r="S140" s="31">
        <v>1</v>
      </c>
      <c r="T140" s="31">
        <v>0</v>
      </c>
      <c r="U140" s="31">
        <v>1</v>
      </c>
      <c r="V140" s="31">
        <v>0</v>
      </c>
      <c r="W140" s="2">
        <v>1</v>
      </c>
      <c r="X140" s="31">
        <v>0</v>
      </c>
      <c r="Y140" s="12">
        <v>1</v>
      </c>
      <c r="Z140" s="12">
        <v>0</v>
      </c>
      <c r="AD140" s="18"/>
      <c r="AE140" s="18"/>
      <c r="AF140" s="18"/>
    </row>
    <row r="141" spans="1:32">
      <c r="A141" s="2" t="b">
        <v>0</v>
      </c>
      <c r="B141" s="12" t="b">
        <v>0</v>
      </c>
      <c r="C141" s="2" t="b">
        <v>0</v>
      </c>
      <c r="D141" s="31" t="b">
        <v>0</v>
      </c>
      <c r="E141" s="31" t="b">
        <v>1</v>
      </c>
      <c r="F141" s="31" t="b">
        <v>0</v>
      </c>
      <c r="G141" s="31" t="b">
        <v>1</v>
      </c>
      <c r="H141" s="31" t="b">
        <v>0</v>
      </c>
      <c r="I141" s="2" t="b">
        <v>1</v>
      </c>
      <c r="J141" s="31" t="b">
        <v>0</v>
      </c>
      <c r="K141" s="12" t="b">
        <v>1</v>
      </c>
      <c r="L141" s="12" t="b">
        <v>0</v>
      </c>
      <c r="N141" s="2">
        <v>0</v>
      </c>
      <c r="O141" s="2">
        <v>0</v>
      </c>
      <c r="P141" s="12">
        <v>0</v>
      </c>
      <c r="Q141" s="2">
        <v>0</v>
      </c>
      <c r="R141" s="31">
        <v>0</v>
      </c>
      <c r="S141" s="31">
        <v>1</v>
      </c>
      <c r="T141" s="31">
        <v>0</v>
      </c>
      <c r="U141" s="31">
        <v>1</v>
      </c>
      <c r="V141" s="31">
        <v>0</v>
      </c>
      <c r="W141" s="2">
        <v>1</v>
      </c>
      <c r="X141" s="31">
        <v>0</v>
      </c>
      <c r="Y141" s="12">
        <v>1</v>
      </c>
      <c r="Z141" s="12">
        <v>0</v>
      </c>
      <c r="AD141" s="18"/>
      <c r="AE141" s="18"/>
      <c r="AF141" s="18"/>
    </row>
    <row r="142" spans="1:32">
      <c r="A142" s="2" t="b">
        <v>0</v>
      </c>
      <c r="B142" s="12" t="b">
        <v>0</v>
      </c>
      <c r="C142" s="2" t="b">
        <v>0</v>
      </c>
      <c r="D142" s="31" t="b">
        <v>0</v>
      </c>
      <c r="E142" s="31" t="b">
        <v>1</v>
      </c>
      <c r="F142" s="31" t="b">
        <v>0</v>
      </c>
      <c r="G142" s="31" t="b">
        <v>1</v>
      </c>
      <c r="H142" s="31" t="b">
        <v>0</v>
      </c>
      <c r="I142" s="2" t="b">
        <v>1</v>
      </c>
      <c r="J142" s="31" t="b">
        <v>0</v>
      </c>
      <c r="K142" s="12" t="b">
        <v>1</v>
      </c>
      <c r="L142" s="12" t="b">
        <v>0</v>
      </c>
      <c r="N142" s="2">
        <v>0</v>
      </c>
      <c r="O142" s="2">
        <v>0</v>
      </c>
      <c r="P142" s="12">
        <v>0</v>
      </c>
      <c r="Q142" s="2">
        <v>0</v>
      </c>
      <c r="R142" s="31">
        <v>0</v>
      </c>
      <c r="S142" s="31">
        <v>1</v>
      </c>
      <c r="T142" s="31">
        <v>0</v>
      </c>
      <c r="U142" s="31">
        <v>1</v>
      </c>
      <c r="V142" s="31">
        <v>0</v>
      </c>
      <c r="W142" s="2">
        <v>1</v>
      </c>
      <c r="X142" s="31">
        <v>0</v>
      </c>
      <c r="Y142" s="12">
        <v>1</v>
      </c>
      <c r="Z142" s="12">
        <v>0</v>
      </c>
      <c r="AD142" s="18"/>
      <c r="AE142" s="18"/>
      <c r="AF142" s="18"/>
    </row>
    <row r="143" spans="1:32">
      <c r="A143" s="2" t="b">
        <v>0</v>
      </c>
      <c r="B143" s="12" t="b">
        <v>0</v>
      </c>
      <c r="C143" s="2" t="b">
        <v>0</v>
      </c>
      <c r="D143" s="31" t="b">
        <v>0</v>
      </c>
      <c r="E143" s="31" t="b">
        <v>1</v>
      </c>
      <c r="F143" s="31" t="b">
        <v>0</v>
      </c>
      <c r="G143" s="31" t="b">
        <v>1</v>
      </c>
      <c r="H143" s="31" t="b">
        <v>0</v>
      </c>
      <c r="I143" s="2" t="b">
        <v>1</v>
      </c>
      <c r="J143" s="31" t="b">
        <v>0</v>
      </c>
      <c r="K143" s="12" t="b">
        <v>1</v>
      </c>
      <c r="L143" s="12" t="b">
        <v>0</v>
      </c>
      <c r="N143" s="2">
        <v>0</v>
      </c>
      <c r="O143" s="2">
        <v>0</v>
      </c>
      <c r="P143" s="12">
        <v>0</v>
      </c>
      <c r="Q143" s="2">
        <v>0</v>
      </c>
      <c r="R143" s="31">
        <v>0</v>
      </c>
      <c r="S143" s="31">
        <v>1</v>
      </c>
      <c r="T143" s="31">
        <v>0</v>
      </c>
      <c r="U143" s="31">
        <v>1</v>
      </c>
      <c r="V143" s="31">
        <v>0</v>
      </c>
      <c r="W143" s="2">
        <v>1</v>
      </c>
      <c r="X143" s="31">
        <v>0</v>
      </c>
      <c r="Y143" s="12">
        <v>1</v>
      </c>
      <c r="Z143" s="12">
        <v>0</v>
      </c>
      <c r="AD143" s="18"/>
      <c r="AE143" s="18"/>
      <c r="AF143" s="18"/>
    </row>
    <row r="144" spans="1:32">
      <c r="A144" s="2" t="b">
        <v>0</v>
      </c>
      <c r="B144" s="12" t="b">
        <v>0</v>
      </c>
      <c r="C144" s="2" t="b">
        <v>0</v>
      </c>
      <c r="D144" s="31" t="b">
        <v>0</v>
      </c>
      <c r="E144" s="31" t="b">
        <v>1</v>
      </c>
      <c r="F144" s="31" t="b">
        <v>0</v>
      </c>
      <c r="G144" s="31" t="b">
        <v>1</v>
      </c>
      <c r="H144" s="31" t="b">
        <v>0</v>
      </c>
      <c r="I144" s="2" t="b">
        <v>1</v>
      </c>
      <c r="J144" s="31" t="b">
        <v>0</v>
      </c>
      <c r="K144" s="12" t="b">
        <v>1</v>
      </c>
      <c r="L144" s="12" t="b">
        <v>0</v>
      </c>
      <c r="N144" s="2">
        <v>0</v>
      </c>
      <c r="O144" s="2">
        <v>0</v>
      </c>
      <c r="P144" s="12">
        <v>0</v>
      </c>
      <c r="Q144" s="2">
        <v>0</v>
      </c>
      <c r="R144" s="31">
        <v>0</v>
      </c>
      <c r="S144" s="31">
        <v>1</v>
      </c>
      <c r="T144" s="31">
        <v>0</v>
      </c>
      <c r="U144" s="31">
        <v>1</v>
      </c>
      <c r="V144" s="31">
        <v>0</v>
      </c>
      <c r="W144" s="2">
        <v>1</v>
      </c>
      <c r="X144" s="31">
        <v>0</v>
      </c>
      <c r="Y144" s="12">
        <v>1</v>
      </c>
      <c r="Z144" s="12">
        <v>0</v>
      </c>
      <c r="AD144" s="18"/>
      <c r="AE144" s="18"/>
      <c r="AF144" s="18"/>
    </row>
    <row r="145" spans="1:32">
      <c r="A145" s="2" t="b">
        <v>0</v>
      </c>
      <c r="B145" s="12" t="b">
        <v>0</v>
      </c>
      <c r="C145" s="2" t="b">
        <v>0</v>
      </c>
      <c r="D145" s="31" t="b">
        <v>0</v>
      </c>
      <c r="E145" s="31" t="b">
        <v>1</v>
      </c>
      <c r="F145" s="31" t="b">
        <v>0</v>
      </c>
      <c r="G145" s="31" t="b">
        <v>1</v>
      </c>
      <c r="H145" s="31" t="b">
        <v>0</v>
      </c>
      <c r="I145" s="2" t="b">
        <v>1</v>
      </c>
      <c r="J145" s="31" t="b">
        <v>0</v>
      </c>
      <c r="K145" s="12" t="b">
        <v>1</v>
      </c>
      <c r="L145" s="12" t="b">
        <v>0</v>
      </c>
      <c r="N145" s="2">
        <v>0</v>
      </c>
      <c r="O145" s="2">
        <v>0</v>
      </c>
      <c r="P145" s="12">
        <v>0</v>
      </c>
      <c r="Q145" s="2">
        <v>0</v>
      </c>
      <c r="R145" s="31">
        <v>0</v>
      </c>
      <c r="S145" s="31">
        <v>1</v>
      </c>
      <c r="T145" s="31">
        <v>0</v>
      </c>
      <c r="U145" s="31">
        <v>1</v>
      </c>
      <c r="V145" s="31">
        <v>0</v>
      </c>
      <c r="W145" s="2">
        <v>1</v>
      </c>
      <c r="X145" s="31">
        <v>0</v>
      </c>
      <c r="Y145" s="12">
        <v>1</v>
      </c>
      <c r="Z145" s="12">
        <v>0</v>
      </c>
      <c r="AD145" s="18"/>
      <c r="AE145" s="18"/>
      <c r="AF145" s="18"/>
    </row>
    <row r="146" spans="1:32">
      <c r="A146" s="2" t="b">
        <v>0</v>
      </c>
      <c r="B146" s="12" t="b">
        <v>0</v>
      </c>
      <c r="C146" s="2" t="b">
        <v>0</v>
      </c>
      <c r="D146" s="31" t="b">
        <v>0</v>
      </c>
      <c r="E146" s="31" t="b">
        <v>0</v>
      </c>
      <c r="F146" s="31" t="b">
        <v>0</v>
      </c>
      <c r="G146" s="31" t="b">
        <v>0</v>
      </c>
      <c r="H146" s="31" t="b">
        <v>0</v>
      </c>
      <c r="I146" s="2" t="b">
        <v>0</v>
      </c>
      <c r="J146" s="31" t="b">
        <v>0</v>
      </c>
      <c r="K146" s="12" t="b">
        <v>0</v>
      </c>
      <c r="L146" s="12" t="b">
        <v>0</v>
      </c>
      <c r="N146" s="2">
        <v>0</v>
      </c>
      <c r="O146" s="2">
        <v>0</v>
      </c>
      <c r="P146" s="12">
        <v>0</v>
      </c>
      <c r="Q146" s="2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2">
        <v>0</v>
      </c>
      <c r="X146" s="31">
        <v>0</v>
      </c>
      <c r="Y146" s="12">
        <v>0</v>
      </c>
      <c r="Z146" s="12">
        <v>0</v>
      </c>
      <c r="AD146" s="18"/>
      <c r="AE146" s="18"/>
      <c r="AF146" s="18"/>
    </row>
    <row r="147" spans="1:32">
      <c r="A147" s="2" t="b">
        <v>0</v>
      </c>
      <c r="B147" s="12" t="b">
        <v>0</v>
      </c>
      <c r="C147" s="2" t="b">
        <v>0</v>
      </c>
      <c r="D147" s="31" t="b">
        <v>0</v>
      </c>
      <c r="E147" s="31" t="b">
        <v>1</v>
      </c>
      <c r="F147" s="31" t="b">
        <v>0</v>
      </c>
      <c r="G147" s="31" t="b">
        <v>1</v>
      </c>
      <c r="H147" s="31" t="b">
        <v>0</v>
      </c>
      <c r="I147" s="2" t="b">
        <v>1</v>
      </c>
      <c r="J147" s="31" t="b">
        <v>0</v>
      </c>
      <c r="K147" s="12" t="b">
        <v>1</v>
      </c>
      <c r="L147" s="12" t="b">
        <v>0</v>
      </c>
      <c r="N147" s="2">
        <v>0</v>
      </c>
      <c r="O147" s="2">
        <v>0</v>
      </c>
      <c r="P147" s="12">
        <v>0</v>
      </c>
      <c r="Q147" s="2">
        <v>0</v>
      </c>
      <c r="R147" s="31">
        <v>0</v>
      </c>
      <c r="S147" s="31">
        <v>1</v>
      </c>
      <c r="T147" s="31">
        <v>0</v>
      </c>
      <c r="U147" s="31">
        <v>1</v>
      </c>
      <c r="V147" s="31">
        <v>0</v>
      </c>
      <c r="W147" s="2">
        <v>1</v>
      </c>
      <c r="X147" s="31">
        <v>0</v>
      </c>
      <c r="Y147" s="12">
        <v>1</v>
      </c>
      <c r="Z147" s="12">
        <v>0</v>
      </c>
      <c r="AD147" s="18"/>
      <c r="AE147" s="18"/>
      <c r="AF147" s="18"/>
    </row>
    <row r="148" spans="1:32">
      <c r="A148" s="2" t="b">
        <v>1</v>
      </c>
      <c r="B148" s="12" t="b">
        <v>0</v>
      </c>
      <c r="C148" s="2" t="b">
        <v>1</v>
      </c>
      <c r="D148" s="31" t="b">
        <v>0</v>
      </c>
      <c r="E148" s="31" t="b">
        <v>1</v>
      </c>
      <c r="F148" s="31" t="b">
        <v>1</v>
      </c>
      <c r="G148" s="31" t="b">
        <v>1</v>
      </c>
      <c r="H148" s="31" t="b">
        <v>1</v>
      </c>
      <c r="I148" s="2" t="b">
        <v>1</v>
      </c>
      <c r="J148" s="31" t="b">
        <v>1</v>
      </c>
      <c r="K148" s="12" t="b">
        <v>1</v>
      </c>
      <c r="L148" s="12" t="b">
        <v>1</v>
      </c>
      <c r="N148" s="2">
        <v>0</v>
      </c>
      <c r="O148" s="2">
        <v>1</v>
      </c>
      <c r="P148" s="12">
        <v>0</v>
      </c>
      <c r="Q148" s="2">
        <v>1</v>
      </c>
      <c r="R148" s="31">
        <v>0</v>
      </c>
      <c r="S148" s="31">
        <v>1</v>
      </c>
      <c r="T148" s="31">
        <v>1</v>
      </c>
      <c r="U148" s="31">
        <v>1</v>
      </c>
      <c r="V148" s="31">
        <v>1</v>
      </c>
      <c r="W148" s="2">
        <v>1</v>
      </c>
      <c r="X148" s="31">
        <v>1</v>
      </c>
      <c r="Y148" s="12">
        <v>1</v>
      </c>
      <c r="Z148" s="12">
        <v>1</v>
      </c>
      <c r="AD148" s="18"/>
      <c r="AE148" s="18"/>
      <c r="AF148" s="18"/>
    </row>
    <row r="149" spans="1:32">
      <c r="A149" s="2" t="b">
        <v>0</v>
      </c>
      <c r="B149" s="12" t="b">
        <v>0</v>
      </c>
      <c r="C149" s="2" t="b">
        <v>0</v>
      </c>
      <c r="D149" s="31" t="b">
        <v>0</v>
      </c>
      <c r="E149" s="31" t="b">
        <v>1</v>
      </c>
      <c r="F149" s="31" t="b">
        <v>0</v>
      </c>
      <c r="G149" s="31" t="b">
        <v>1</v>
      </c>
      <c r="H149" s="31" t="b">
        <v>0</v>
      </c>
      <c r="I149" s="2" t="b">
        <v>1</v>
      </c>
      <c r="J149" s="31" t="b">
        <v>0</v>
      </c>
      <c r="K149" s="12" t="b">
        <v>1</v>
      </c>
      <c r="L149" s="12" t="b">
        <v>0</v>
      </c>
      <c r="N149" s="2">
        <v>0</v>
      </c>
      <c r="O149" s="2">
        <v>0</v>
      </c>
      <c r="P149" s="12">
        <v>0</v>
      </c>
      <c r="Q149" s="2">
        <v>0</v>
      </c>
      <c r="R149" s="31">
        <v>0</v>
      </c>
      <c r="S149" s="31">
        <v>1</v>
      </c>
      <c r="T149" s="31">
        <v>0</v>
      </c>
      <c r="U149" s="31">
        <v>1</v>
      </c>
      <c r="V149" s="31">
        <v>0</v>
      </c>
      <c r="W149" s="2">
        <v>1</v>
      </c>
      <c r="X149" s="31">
        <v>0</v>
      </c>
      <c r="Y149" s="12">
        <v>1</v>
      </c>
      <c r="Z149" s="12">
        <v>0</v>
      </c>
      <c r="AD149" s="18"/>
      <c r="AE149" s="18"/>
      <c r="AF149" s="18"/>
    </row>
    <row r="150" spans="1:32">
      <c r="A150" s="2" t="b">
        <v>1</v>
      </c>
      <c r="B150" s="12" t="b">
        <v>0</v>
      </c>
      <c r="C150" s="2" t="b">
        <v>1</v>
      </c>
      <c r="D150" s="31" t="b">
        <v>0</v>
      </c>
      <c r="E150" s="31" t="b">
        <v>1</v>
      </c>
      <c r="F150" s="31" t="b">
        <v>0</v>
      </c>
      <c r="G150" s="31" t="b">
        <v>1</v>
      </c>
      <c r="H150" s="31" t="b">
        <v>1</v>
      </c>
      <c r="I150" s="2" t="b">
        <v>1</v>
      </c>
      <c r="J150" s="31" t="b">
        <v>1</v>
      </c>
      <c r="K150" s="12" t="b">
        <v>1</v>
      </c>
      <c r="L150" s="12" t="b">
        <v>1</v>
      </c>
      <c r="N150" s="2">
        <v>0</v>
      </c>
      <c r="O150" s="2">
        <v>1</v>
      </c>
      <c r="P150" s="12">
        <v>0</v>
      </c>
      <c r="Q150" s="2">
        <v>1</v>
      </c>
      <c r="R150" s="31">
        <v>0</v>
      </c>
      <c r="S150" s="31">
        <v>1</v>
      </c>
      <c r="T150" s="31">
        <v>0</v>
      </c>
      <c r="U150" s="31">
        <v>1</v>
      </c>
      <c r="V150" s="31">
        <v>1</v>
      </c>
      <c r="W150" s="2">
        <v>1</v>
      </c>
      <c r="X150" s="31">
        <v>1</v>
      </c>
      <c r="Y150" s="12">
        <v>1</v>
      </c>
      <c r="Z150" s="12">
        <v>1</v>
      </c>
      <c r="AD150" s="18"/>
      <c r="AE150" s="18"/>
      <c r="AF150" s="18"/>
    </row>
    <row r="151" spans="1:32">
      <c r="A151" s="2" t="b">
        <v>0</v>
      </c>
      <c r="B151" s="12" t="b">
        <v>0</v>
      </c>
      <c r="C151" s="2" t="b">
        <v>0</v>
      </c>
      <c r="D151" s="31" t="b">
        <v>0</v>
      </c>
      <c r="E151" s="31" t="b">
        <v>1</v>
      </c>
      <c r="F151" s="31" t="b">
        <v>0</v>
      </c>
      <c r="G151" s="31" t="b">
        <v>1</v>
      </c>
      <c r="H151" s="31" t="b">
        <v>0</v>
      </c>
      <c r="I151" s="2" t="b">
        <v>1</v>
      </c>
      <c r="J151" s="31" t="b">
        <v>0</v>
      </c>
      <c r="K151" s="12" t="b">
        <v>1</v>
      </c>
      <c r="L151" s="12" t="b">
        <v>0</v>
      </c>
      <c r="N151" s="2">
        <v>0</v>
      </c>
      <c r="O151" s="2">
        <v>0</v>
      </c>
      <c r="P151" s="12">
        <v>0</v>
      </c>
      <c r="Q151" s="2">
        <v>0</v>
      </c>
      <c r="R151" s="31">
        <v>0</v>
      </c>
      <c r="S151" s="31">
        <v>1</v>
      </c>
      <c r="T151" s="31">
        <v>0</v>
      </c>
      <c r="U151" s="31">
        <v>1</v>
      </c>
      <c r="V151" s="31">
        <v>0</v>
      </c>
      <c r="W151" s="2">
        <v>1</v>
      </c>
      <c r="X151" s="31">
        <v>0</v>
      </c>
      <c r="Y151" s="12">
        <v>1</v>
      </c>
      <c r="Z151" s="12">
        <v>0</v>
      </c>
      <c r="AD151" s="18"/>
      <c r="AE151" s="18"/>
      <c r="AF151" s="18"/>
    </row>
    <row r="152" spans="1:32">
      <c r="A152" s="2" t="b">
        <v>0</v>
      </c>
      <c r="B152" s="12" t="b">
        <v>0</v>
      </c>
      <c r="C152" s="2" t="b">
        <v>0</v>
      </c>
      <c r="D152" s="31" t="b">
        <v>0</v>
      </c>
      <c r="E152" s="31" t="b">
        <v>0</v>
      </c>
      <c r="F152" s="31" t="b">
        <v>0</v>
      </c>
      <c r="G152" s="31" t="b">
        <v>1</v>
      </c>
      <c r="H152" s="31" t="b">
        <v>0</v>
      </c>
      <c r="I152" s="2" t="b">
        <v>1</v>
      </c>
      <c r="J152" s="31" t="b">
        <v>0</v>
      </c>
      <c r="K152" s="12" t="b">
        <v>1</v>
      </c>
      <c r="L152" s="12" t="b">
        <v>0</v>
      </c>
      <c r="N152" s="2">
        <v>0</v>
      </c>
      <c r="O152" s="2">
        <v>0</v>
      </c>
      <c r="P152" s="12">
        <v>0</v>
      </c>
      <c r="Q152" s="2">
        <v>0</v>
      </c>
      <c r="R152" s="31">
        <v>0</v>
      </c>
      <c r="S152" s="31">
        <v>0</v>
      </c>
      <c r="T152" s="31">
        <v>0</v>
      </c>
      <c r="U152" s="31">
        <v>1</v>
      </c>
      <c r="V152" s="31">
        <v>0</v>
      </c>
      <c r="W152" s="2">
        <v>1</v>
      </c>
      <c r="X152" s="31">
        <v>0</v>
      </c>
      <c r="Y152" s="12">
        <v>1</v>
      </c>
      <c r="Z152" s="12">
        <v>0</v>
      </c>
      <c r="AD152" s="18"/>
      <c r="AE152" s="18"/>
      <c r="AF152" s="18"/>
    </row>
    <row r="153" spans="1:32">
      <c r="A153" s="2" t="b">
        <v>0</v>
      </c>
      <c r="B153" s="12" t="b">
        <v>0</v>
      </c>
      <c r="C153" s="2" t="b">
        <v>0</v>
      </c>
      <c r="D153" s="31" t="b">
        <v>0</v>
      </c>
      <c r="E153" s="31" t="b">
        <v>0</v>
      </c>
      <c r="F153" s="31" t="b">
        <v>0</v>
      </c>
      <c r="G153" s="31" t="b">
        <v>1</v>
      </c>
      <c r="H153" s="31" t="b">
        <v>0</v>
      </c>
      <c r="I153" s="2" t="b">
        <v>1</v>
      </c>
      <c r="J153" s="31" t="b">
        <v>0</v>
      </c>
      <c r="K153" s="12" t="b">
        <v>1</v>
      </c>
      <c r="L153" s="12" t="b">
        <v>0</v>
      </c>
      <c r="N153" s="2">
        <v>0</v>
      </c>
      <c r="O153" s="2">
        <v>0</v>
      </c>
      <c r="P153" s="12">
        <v>0</v>
      </c>
      <c r="Q153" s="2">
        <v>0</v>
      </c>
      <c r="R153" s="31">
        <v>0</v>
      </c>
      <c r="S153" s="31">
        <v>0</v>
      </c>
      <c r="T153" s="31">
        <v>0</v>
      </c>
      <c r="U153" s="31">
        <v>1</v>
      </c>
      <c r="V153" s="31">
        <v>0</v>
      </c>
      <c r="W153" s="2">
        <v>1</v>
      </c>
      <c r="X153" s="31">
        <v>0</v>
      </c>
      <c r="Y153" s="12">
        <v>1</v>
      </c>
      <c r="Z153" s="12">
        <v>0</v>
      </c>
      <c r="AD153" s="18"/>
      <c r="AE153" s="18"/>
      <c r="AF153" s="18"/>
    </row>
    <row r="154" spans="1:32">
      <c r="A154" s="2" t="b">
        <v>0</v>
      </c>
      <c r="B154" s="12" t="b">
        <v>0</v>
      </c>
      <c r="C154" s="2" t="b">
        <v>0</v>
      </c>
      <c r="D154" s="31" t="b">
        <v>0</v>
      </c>
      <c r="E154" s="31" t="b">
        <v>0</v>
      </c>
      <c r="F154" s="31" t="b">
        <v>0</v>
      </c>
      <c r="G154" s="31" t="b">
        <v>1</v>
      </c>
      <c r="H154" s="31" t="b">
        <v>0</v>
      </c>
      <c r="I154" s="2" t="b">
        <v>1</v>
      </c>
      <c r="J154" s="31" t="b">
        <v>0</v>
      </c>
      <c r="K154" s="12" t="b">
        <v>1</v>
      </c>
      <c r="L154" s="12" t="b">
        <v>0</v>
      </c>
      <c r="N154" s="2">
        <v>0</v>
      </c>
      <c r="O154" s="2">
        <v>0</v>
      </c>
      <c r="P154" s="12">
        <v>0</v>
      </c>
      <c r="Q154" s="2">
        <v>0</v>
      </c>
      <c r="R154" s="31">
        <v>0</v>
      </c>
      <c r="S154" s="31">
        <v>0</v>
      </c>
      <c r="T154" s="31">
        <v>0</v>
      </c>
      <c r="U154" s="31">
        <v>1</v>
      </c>
      <c r="V154" s="31">
        <v>0</v>
      </c>
      <c r="W154" s="2">
        <v>1</v>
      </c>
      <c r="X154" s="31">
        <v>0</v>
      </c>
      <c r="Y154" s="12">
        <v>1</v>
      </c>
      <c r="Z154" s="12">
        <v>0</v>
      </c>
      <c r="AD154" s="18"/>
      <c r="AE154" s="18"/>
      <c r="AF154" s="18"/>
    </row>
    <row r="155" spans="1:32">
      <c r="A155" s="2" t="b">
        <v>0</v>
      </c>
      <c r="B155" s="12" t="b">
        <v>0</v>
      </c>
      <c r="C155" s="2" t="b">
        <v>0</v>
      </c>
      <c r="D155" s="31" t="b">
        <v>0</v>
      </c>
      <c r="E155" s="31" t="b">
        <v>1</v>
      </c>
      <c r="F155" s="31" t="b">
        <v>0</v>
      </c>
      <c r="G155" s="31" t="b">
        <v>1</v>
      </c>
      <c r="H155" s="31" t="b">
        <v>0</v>
      </c>
      <c r="I155" s="2" t="b">
        <v>1</v>
      </c>
      <c r="J155" s="31" t="b">
        <v>0</v>
      </c>
      <c r="K155" s="12" t="b">
        <v>1</v>
      </c>
      <c r="L155" s="12" t="b">
        <v>0</v>
      </c>
      <c r="N155" s="2">
        <v>0</v>
      </c>
      <c r="O155" s="2">
        <v>0</v>
      </c>
      <c r="P155" s="12">
        <v>0</v>
      </c>
      <c r="Q155" s="2">
        <v>0</v>
      </c>
      <c r="R155" s="31">
        <v>0</v>
      </c>
      <c r="S155" s="31">
        <v>1</v>
      </c>
      <c r="T155" s="31">
        <v>0</v>
      </c>
      <c r="U155" s="31">
        <v>1</v>
      </c>
      <c r="V155" s="31">
        <v>0</v>
      </c>
      <c r="W155" s="2">
        <v>1</v>
      </c>
      <c r="X155" s="31">
        <v>0</v>
      </c>
      <c r="Y155" s="12">
        <v>1</v>
      </c>
      <c r="Z155" s="12">
        <v>0</v>
      </c>
      <c r="AD155" s="18"/>
      <c r="AE155" s="18"/>
      <c r="AF155" s="18"/>
    </row>
    <row r="156" spans="1:32">
      <c r="A156" s="2" t="b">
        <v>0</v>
      </c>
      <c r="B156" s="12" t="b">
        <v>0</v>
      </c>
      <c r="C156" s="2" t="b">
        <v>0</v>
      </c>
      <c r="D156" s="31" t="b">
        <v>0</v>
      </c>
      <c r="E156" s="31" t="b">
        <v>0</v>
      </c>
      <c r="F156" s="31" t="b">
        <v>0</v>
      </c>
      <c r="G156" s="31" t="b">
        <v>1</v>
      </c>
      <c r="H156" s="31" t="b">
        <v>0</v>
      </c>
      <c r="I156" s="2" t="b">
        <v>1</v>
      </c>
      <c r="J156" s="31" t="b">
        <v>0</v>
      </c>
      <c r="K156" s="12" t="b">
        <v>1</v>
      </c>
      <c r="L156" s="12" t="b">
        <v>0</v>
      </c>
      <c r="N156" s="2">
        <v>0</v>
      </c>
      <c r="O156" s="2">
        <v>0</v>
      </c>
      <c r="P156" s="12">
        <v>0</v>
      </c>
      <c r="Q156" s="2">
        <v>0</v>
      </c>
      <c r="R156" s="31">
        <v>0</v>
      </c>
      <c r="S156" s="31">
        <v>0</v>
      </c>
      <c r="T156" s="31">
        <v>0</v>
      </c>
      <c r="U156" s="31">
        <v>1</v>
      </c>
      <c r="V156" s="31">
        <v>0</v>
      </c>
      <c r="W156" s="2">
        <v>1</v>
      </c>
      <c r="X156" s="31">
        <v>0</v>
      </c>
      <c r="Y156" s="12">
        <v>1</v>
      </c>
      <c r="Z156" s="12">
        <v>0</v>
      </c>
      <c r="AD156" s="18"/>
      <c r="AE156" s="18"/>
      <c r="AF156" s="18"/>
    </row>
    <row r="157" spans="1:32">
      <c r="A157" s="2" t="b">
        <v>0</v>
      </c>
      <c r="B157" s="12" t="b">
        <v>0</v>
      </c>
      <c r="C157" s="2" t="b">
        <v>0</v>
      </c>
      <c r="D157" s="31" t="b">
        <v>0</v>
      </c>
      <c r="E157" s="31" t="b">
        <v>1</v>
      </c>
      <c r="F157" s="31" t="b">
        <v>0</v>
      </c>
      <c r="G157" s="31" t="b">
        <v>1</v>
      </c>
      <c r="H157" s="31" t="b">
        <v>0</v>
      </c>
      <c r="I157" s="2" t="b">
        <v>1</v>
      </c>
      <c r="J157" s="31" t="b">
        <v>0</v>
      </c>
      <c r="K157" s="12" t="b">
        <v>1</v>
      </c>
      <c r="L157" s="12" t="b">
        <v>1</v>
      </c>
      <c r="N157" s="2">
        <v>0</v>
      </c>
      <c r="O157" s="2">
        <v>0</v>
      </c>
      <c r="P157" s="12">
        <v>0</v>
      </c>
      <c r="Q157" s="2">
        <v>0</v>
      </c>
      <c r="R157" s="31">
        <v>0</v>
      </c>
      <c r="S157" s="31">
        <v>1</v>
      </c>
      <c r="T157" s="31">
        <v>0</v>
      </c>
      <c r="U157" s="31">
        <v>1</v>
      </c>
      <c r="V157" s="31">
        <v>0</v>
      </c>
      <c r="W157" s="2">
        <v>1</v>
      </c>
      <c r="X157" s="31">
        <v>0</v>
      </c>
      <c r="Y157" s="12">
        <v>1</v>
      </c>
      <c r="Z157" s="12">
        <v>1</v>
      </c>
      <c r="AD157" s="18"/>
      <c r="AE157" s="18"/>
      <c r="AF157" s="18"/>
    </row>
    <row r="158" spans="1:32">
      <c r="A158" s="2" t="b">
        <v>1</v>
      </c>
      <c r="B158" s="12" t="b">
        <v>0</v>
      </c>
      <c r="C158" s="2" t="b">
        <v>1</v>
      </c>
      <c r="D158" s="31" t="b">
        <v>1</v>
      </c>
      <c r="E158" s="31" t="b">
        <v>1</v>
      </c>
      <c r="F158" s="31" t="b">
        <v>1</v>
      </c>
      <c r="G158" s="31" t="b">
        <v>1</v>
      </c>
      <c r="H158" s="31" t="b">
        <v>1</v>
      </c>
      <c r="I158" s="2" t="b">
        <v>1</v>
      </c>
      <c r="J158" s="31" t="b">
        <v>1</v>
      </c>
      <c r="K158" s="12" t="b">
        <v>1</v>
      </c>
      <c r="L158" s="12" t="b">
        <v>1</v>
      </c>
      <c r="N158" s="2">
        <v>0</v>
      </c>
      <c r="O158" s="2">
        <v>1</v>
      </c>
      <c r="P158" s="12">
        <v>0</v>
      </c>
      <c r="Q158" s="2">
        <v>1</v>
      </c>
      <c r="R158" s="31">
        <v>1</v>
      </c>
      <c r="S158" s="31">
        <v>1</v>
      </c>
      <c r="T158" s="31">
        <v>1</v>
      </c>
      <c r="U158" s="31">
        <v>1</v>
      </c>
      <c r="V158" s="31">
        <v>1</v>
      </c>
      <c r="W158" s="2">
        <v>1</v>
      </c>
      <c r="X158" s="31">
        <v>1</v>
      </c>
      <c r="Y158" s="12">
        <v>1</v>
      </c>
      <c r="Z158" s="12">
        <v>1</v>
      </c>
      <c r="AD158" s="18"/>
      <c r="AE158" s="18"/>
      <c r="AF158" s="18"/>
    </row>
    <row r="159" spans="1:32">
      <c r="A159" s="2" t="b">
        <v>0</v>
      </c>
      <c r="B159" s="12" t="b">
        <v>0</v>
      </c>
      <c r="C159" s="2" t="b">
        <v>0</v>
      </c>
      <c r="D159" s="31" t="b">
        <v>0</v>
      </c>
      <c r="E159" s="31" t="b">
        <v>1</v>
      </c>
      <c r="F159" s="31" t="b">
        <v>0</v>
      </c>
      <c r="G159" s="31" t="b">
        <v>1</v>
      </c>
      <c r="H159" s="31" t="b">
        <v>0</v>
      </c>
      <c r="I159" s="2" t="b">
        <v>1</v>
      </c>
      <c r="J159" s="31" t="b">
        <v>0</v>
      </c>
      <c r="K159" s="12" t="b">
        <v>1</v>
      </c>
      <c r="L159" s="12" t="b">
        <v>0</v>
      </c>
      <c r="N159" s="2">
        <v>0</v>
      </c>
      <c r="O159" s="2">
        <v>0</v>
      </c>
      <c r="P159" s="12">
        <v>0</v>
      </c>
      <c r="Q159" s="2">
        <v>0</v>
      </c>
      <c r="R159" s="31">
        <v>0</v>
      </c>
      <c r="S159" s="31">
        <v>1</v>
      </c>
      <c r="T159" s="31">
        <v>0</v>
      </c>
      <c r="U159" s="31">
        <v>1</v>
      </c>
      <c r="V159" s="31">
        <v>0</v>
      </c>
      <c r="W159" s="2">
        <v>1</v>
      </c>
      <c r="X159" s="31">
        <v>0</v>
      </c>
      <c r="Y159" s="12">
        <v>1</v>
      </c>
      <c r="Z159" s="12">
        <v>0</v>
      </c>
      <c r="AD159" s="18"/>
      <c r="AE159" s="18"/>
      <c r="AF159" s="18"/>
    </row>
    <row r="160" spans="1:32">
      <c r="A160" s="2" t="b">
        <v>1</v>
      </c>
      <c r="B160" s="12" t="b">
        <v>1</v>
      </c>
      <c r="C160" s="2" t="b">
        <v>1</v>
      </c>
      <c r="D160" s="31" t="b">
        <v>1</v>
      </c>
      <c r="E160" s="31" t="b">
        <v>1</v>
      </c>
      <c r="F160" s="31" t="b">
        <v>1</v>
      </c>
      <c r="G160" s="31" t="b">
        <v>1</v>
      </c>
      <c r="H160" s="31" t="b">
        <v>1</v>
      </c>
      <c r="I160" s="2" t="b">
        <v>1</v>
      </c>
      <c r="J160" s="31" t="b">
        <v>1</v>
      </c>
      <c r="K160" s="12" t="b">
        <v>1</v>
      </c>
      <c r="L160" s="12" t="b">
        <v>1</v>
      </c>
      <c r="N160" s="2">
        <v>0</v>
      </c>
      <c r="O160" s="2">
        <v>1</v>
      </c>
      <c r="P160" s="12">
        <v>1</v>
      </c>
      <c r="Q160" s="2">
        <v>1</v>
      </c>
      <c r="R160" s="31">
        <v>1</v>
      </c>
      <c r="S160" s="31">
        <v>1</v>
      </c>
      <c r="T160" s="31">
        <v>1</v>
      </c>
      <c r="U160" s="31">
        <v>1</v>
      </c>
      <c r="V160" s="31">
        <v>1</v>
      </c>
      <c r="W160" s="2">
        <v>1</v>
      </c>
      <c r="X160" s="31">
        <v>1</v>
      </c>
      <c r="Y160" s="12">
        <v>1</v>
      </c>
      <c r="Z160" s="12">
        <v>1</v>
      </c>
      <c r="AD160" s="18"/>
      <c r="AE160" s="18"/>
      <c r="AF160" s="18"/>
    </row>
    <row r="161" spans="1:32">
      <c r="A161" s="2" t="b">
        <v>0</v>
      </c>
      <c r="B161" s="12" t="b">
        <v>0</v>
      </c>
      <c r="C161" s="2" t="b">
        <v>0</v>
      </c>
      <c r="D161" s="31" t="b">
        <v>0</v>
      </c>
      <c r="E161" s="31" t="b">
        <v>1</v>
      </c>
      <c r="F161" s="31" t="b">
        <v>0</v>
      </c>
      <c r="G161" s="31" t="b">
        <v>1</v>
      </c>
      <c r="H161" s="31" t="b">
        <v>0</v>
      </c>
      <c r="I161" s="2" t="b">
        <v>1</v>
      </c>
      <c r="J161" s="31" t="b">
        <v>0</v>
      </c>
      <c r="K161" s="12" t="b">
        <v>1</v>
      </c>
      <c r="L161" s="12" t="b">
        <v>0</v>
      </c>
      <c r="N161" s="2">
        <v>0</v>
      </c>
      <c r="O161" s="2">
        <v>0</v>
      </c>
      <c r="P161" s="12">
        <v>0</v>
      </c>
      <c r="Q161" s="2">
        <v>0</v>
      </c>
      <c r="R161" s="31">
        <v>0</v>
      </c>
      <c r="S161" s="31">
        <v>1</v>
      </c>
      <c r="T161" s="31">
        <v>0</v>
      </c>
      <c r="U161" s="31">
        <v>1</v>
      </c>
      <c r="V161" s="31">
        <v>0</v>
      </c>
      <c r="W161" s="2">
        <v>1</v>
      </c>
      <c r="X161" s="31">
        <v>0</v>
      </c>
      <c r="Y161" s="12">
        <v>1</v>
      </c>
      <c r="Z161" s="12">
        <v>0</v>
      </c>
      <c r="AD161" s="18"/>
      <c r="AE161" s="18"/>
      <c r="AF161" s="18"/>
    </row>
    <row r="162" spans="1:32">
      <c r="A162" s="2" t="b">
        <v>0</v>
      </c>
      <c r="B162" s="12" t="b">
        <v>0</v>
      </c>
      <c r="C162" s="2" t="b">
        <v>0</v>
      </c>
      <c r="D162" s="31" t="b">
        <v>0</v>
      </c>
      <c r="E162" s="31" t="b">
        <v>0</v>
      </c>
      <c r="F162" s="31" t="b">
        <v>0</v>
      </c>
      <c r="G162" s="31" t="b">
        <v>1</v>
      </c>
      <c r="H162" s="31" t="b">
        <v>0</v>
      </c>
      <c r="I162" s="2" t="b">
        <v>1</v>
      </c>
      <c r="J162" s="31" t="b">
        <v>0</v>
      </c>
      <c r="K162" s="12" t="b">
        <v>1</v>
      </c>
      <c r="L162" s="12" t="b">
        <v>0</v>
      </c>
      <c r="N162" s="2">
        <v>0</v>
      </c>
      <c r="O162" s="2">
        <v>0</v>
      </c>
      <c r="P162" s="12">
        <v>0</v>
      </c>
      <c r="Q162" s="2">
        <v>0</v>
      </c>
      <c r="R162" s="31">
        <v>0</v>
      </c>
      <c r="S162" s="31">
        <v>0</v>
      </c>
      <c r="T162" s="31">
        <v>0</v>
      </c>
      <c r="U162" s="31">
        <v>1</v>
      </c>
      <c r="V162" s="31">
        <v>0</v>
      </c>
      <c r="W162" s="2">
        <v>1</v>
      </c>
      <c r="X162" s="31">
        <v>0</v>
      </c>
      <c r="Y162" s="12">
        <v>1</v>
      </c>
      <c r="Z162" s="12">
        <v>0</v>
      </c>
      <c r="AD162" s="18"/>
      <c r="AE162" s="18"/>
      <c r="AF162" s="18"/>
    </row>
    <row r="163" spans="1:32">
      <c r="A163" s="2" t="b">
        <v>0</v>
      </c>
      <c r="B163" s="12" t="b">
        <v>0</v>
      </c>
      <c r="C163" s="2" t="b">
        <v>0</v>
      </c>
      <c r="D163" s="31" t="b">
        <v>0</v>
      </c>
      <c r="E163" s="31" t="b">
        <v>0</v>
      </c>
      <c r="F163" s="31" t="b">
        <v>0</v>
      </c>
      <c r="G163" s="31" t="b">
        <v>1</v>
      </c>
      <c r="H163" s="31" t="b">
        <v>0</v>
      </c>
      <c r="I163" s="2" t="b">
        <v>1</v>
      </c>
      <c r="J163" s="31" t="b">
        <v>0</v>
      </c>
      <c r="K163" s="12" t="b">
        <v>1</v>
      </c>
      <c r="L163" s="12" t="b">
        <v>0</v>
      </c>
      <c r="N163" s="2">
        <v>0</v>
      </c>
      <c r="O163" s="2">
        <v>0</v>
      </c>
      <c r="P163" s="12">
        <v>0</v>
      </c>
      <c r="Q163" s="2">
        <v>0</v>
      </c>
      <c r="R163" s="31">
        <v>0</v>
      </c>
      <c r="S163" s="31">
        <v>0</v>
      </c>
      <c r="T163" s="31">
        <v>0</v>
      </c>
      <c r="U163" s="31">
        <v>1</v>
      </c>
      <c r="V163" s="31">
        <v>0</v>
      </c>
      <c r="W163" s="2">
        <v>1</v>
      </c>
      <c r="X163" s="31">
        <v>0</v>
      </c>
      <c r="Y163" s="12">
        <v>1</v>
      </c>
      <c r="Z163" s="12">
        <v>0</v>
      </c>
      <c r="AD163" s="18"/>
      <c r="AE163" s="18"/>
      <c r="AF163" s="18"/>
    </row>
    <row r="164" spans="1:32">
      <c r="A164" s="2" t="b">
        <v>0</v>
      </c>
      <c r="B164" s="12" t="b">
        <v>0</v>
      </c>
      <c r="C164" s="2" t="b">
        <v>0</v>
      </c>
      <c r="D164" s="31" t="b">
        <v>0</v>
      </c>
      <c r="E164" s="31" t="b">
        <v>0</v>
      </c>
      <c r="F164" s="31" t="b">
        <v>0</v>
      </c>
      <c r="G164" s="31" t="b">
        <v>1</v>
      </c>
      <c r="H164" s="31" t="b">
        <v>0</v>
      </c>
      <c r="I164" s="2" t="b">
        <v>1</v>
      </c>
      <c r="J164" s="31" t="b">
        <v>0</v>
      </c>
      <c r="K164" s="12" t="b">
        <v>1</v>
      </c>
      <c r="L164" s="12" t="b">
        <v>0</v>
      </c>
      <c r="N164" s="2">
        <v>0</v>
      </c>
      <c r="O164" s="2">
        <v>0</v>
      </c>
      <c r="P164" s="12">
        <v>0</v>
      </c>
      <c r="Q164" s="2">
        <v>0</v>
      </c>
      <c r="R164" s="31">
        <v>0</v>
      </c>
      <c r="S164" s="31">
        <v>0</v>
      </c>
      <c r="T164" s="31">
        <v>0</v>
      </c>
      <c r="U164" s="31">
        <v>1</v>
      </c>
      <c r="V164" s="31">
        <v>0</v>
      </c>
      <c r="W164" s="2">
        <v>1</v>
      </c>
      <c r="X164" s="31">
        <v>0</v>
      </c>
      <c r="Y164" s="12">
        <v>1</v>
      </c>
      <c r="Z164" s="12">
        <v>0</v>
      </c>
      <c r="AD164" s="18"/>
      <c r="AE164" s="18"/>
      <c r="AF164" s="18"/>
    </row>
    <row r="165" spans="1:32">
      <c r="A165" s="2" t="b">
        <v>0</v>
      </c>
      <c r="B165" s="12" t="b">
        <v>0</v>
      </c>
      <c r="C165" s="2" t="b">
        <v>0</v>
      </c>
      <c r="D165" s="31" t="b">
        <v>0</v>
      </c>
      <c r="E165" s="31" t="b">
        <v>1</v>
      </c>
      <c r="F165" s="31" t="b">
        <v>0</v>
      </c>
      <c r="G165" s="31" t="b">
        <v>1</v>
      </c>
      <c r="H165" s="31" t="b">
        <v>0</v>
      </c>
      <c r="I165" s="2" t="b">
        <v>1</v>
      </c>
      <c r="J165" s="31" t="b">
        <v>0</v>
      </c>
      <c r="K165" s="12" t="b">
        <v>1</v>
      </c>
      <c r="L165" s="12" t="b">
        <v>0</v>
      </c>
      <c r="N165" s="2">
        <v>0</v>
      </c>
      <c r="O165" s="2">
        <v>0</v>
      </c>
      <c r="P165" s="12">
        <v>0</v>
      </c>
      <c r="Q165" s="2">
        <v>0</v>
      </c>
      <c r="R165" s="31">
        <v>0</v>
      </c>
      <c r="S165" s="31">
        <v>1</v>
      </c>
      <c r="T165" s="31">
        <v>0</v>
      </c>
      <c r="U165" s="31">
        <v>1</v>
      </c>
      <c r="V165" s="31">
        <v>0</v>
      </c>
      <c r="W165" s="2">
        <v>1</v>
      </c>
      <c r="X165" s="31">
        <v>0</v>
      </c>
      <c r="Y165" s="12">
        <v>1</v>
      </c>
      <c r="Z165" s="12">
        <v>0</v>
      </c>
      <c r="AD165" s="18"/>
      <c r="AE165" s="18"/>
      <c r="AF165" s="18"/>
    </row>
    <row r="166" spans="1:32">
      <c r="A166" s="2" t="b">
        <v>0</v>
      </c>
      <c r="B166" s="12" t="b">
        <v>0</v>
      </c>
      <c r="C166" s="2" t="b">
        <v>0</v>
      </c>
      <c r="D166" s="31" t="b">
        <v>0</v>
      </c>
      <c r="E166" s="31" t="b">
        <v>0</v>
      </c>
      <c r="F166" s="31" t="b">
        <v>0</v>
      </c>
      <c r="G166" s="31" t="b">
        <v>1</v>
      </c>
      <c r="H166" s="31" t="b">
        <v>0</v>
      </c>
      <c r="I166" s="2" t="b">
        <v>1</v>
      </c>
      <c r="J166" s="31" t="b">
        <v>0</v>
      </c>
      <c r="K166" s="12" t="b">
        <v>1</v>
      </c>
      <c r="L166" s="12" t="b">
        <v>0</v>
      </c>
      <c r="N166" s="2">
        <v>0</v>
      </c>
      <c r="O166" s="2">
        <v>0</v>
      </c>
      <c r="P166" s="12">
        <v>0</v>
      </c>
      <c r="Q166" s="2">
        <v>0</v>
      </c>
      <c r="R166" s="31">
        <v>0</v>
      </c>
      <c r="S166" s="31">
        <v>0</v>
      </c>
      <c r="T166" s="31">
        <v>0</v>
      </c>
      <c r="U166" s="31">
        <v>1</v>
      </c>
      <c r="V166" s="31">
        <v>0</v>
      </c>
      <c r="W166" s="2">
        <v>1</v>
      </c>
      <c r="X166" s="31">
        <v>0</v>
      </c>
      <c r="Y166" s="12">
        <v>1</v>
      </c>
      <c r="Z166" s="12">
        <v>0</v>
      </c>
      <c r="AD166" s="18"/>
      <c r="AE166" s="18"/>
      <c r="AF166" s="18"/>
    </row>
    <row r="167" spans="1:32">
      <c r="A167" s="2" t="b">
        <v>0</v>
      </c>
      <c r="B167" s="12" t="b">
        <v>0</v>
      </c>
      <c r="C167" s="2" t="b">
        <v>0</v>
      </c>
      <c r="D167" s="31" t="b">
        <v>0</v>
      </c>
      <c r="E167" s="31" t="b">
        <v>0</v>
      </c>
      <c r="F167" s="31" t="b">
        <v>0</v>
      </c>
      <c r="G167" s="31" t="b">
        <v>0</v>
      </c>
      <c r="H167" s="31" t="b">
        <v>0</v>
      </c>
      <c r="I167" s="2" t="b">
        <v>0</v>
      </c>
      <c r="J167" s="31" t="b">
        <v>0</v>
      </c>
      <c r="K167" s="12" t="b">
        <v>0</v>
      </c>
      <c r="L167" s="12" t="b">
        <v>0</v>
      </c>
      <c r="N167" s="2">
        <v>0</v>
      </c>
      <c r="O167" s="2">
        <v>0</v>
      </c>
      <c r="P167" s="12">
        <v>0</v>
      </c>
      <c r="Q167" s="2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2">
        <v>0</v>
      </c>
      <c r="X167" s="31">
        <v>0</v>
      </c>
      <c r="Y167" s="12">
        <v>0</v>
      </c>
      <c r="Z167" s="12">
        <v>0</v>
      </c>
      <c r="AD167" s="18"/>
      <c r="AE167" s="18"/>
      <c r="AF167" s="18"/>
    </row>
    <row r="168" spans="1:32">
      <c r="A168" s="2" t="b">
        <v>0</v>
      </c>
      <c r="B168" s="12" t="b">
        <v>0</v>
      </c>
      <c r="C168" s="2" t="b">
        <v>0</v>
      </c>
      <c r="D168" s="31" t="b">
        <v>0</v>
      </c>
      <c r="E168" s="31" t="b">
        <v>0</v>
      </c>
      <c r="F168" s="31" t="b">
        <v>0</v>
      </c>
      <c r="G168" s="31" t="b">
        <v>0</v>
      </c>
      <c r="H168" s="31" t="b">
        <v>0</v>
      </c>
      <c r="I168" s="2" t="b">
        <v>0</v>
      </c>
      <c r="J168" s="31" t="b">
        <v>0</v>
      </c>
      <c r="K168" s="12" t="b">
        <v>0</v>
      </c>
      <c r="L168" s="12" t="b">
        <v>0</v>
      </c>
      <c r="N168" s="2">
        <v>0</v>
      </c>
      <c r="O168" s="2">
        <v>0</v>
      </c>
      <c r="P168" s="12">
        <v>0</v>
      </c>
      <c r="Q168" s="2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2">
        <v>0</v>
      </c>
      <c r="X168" s="31">
        <v>0</v>
      </c>
      <c r="Y168" s="12">
        <v>0</v>
      </c>
      <c r="Z168" s="12">
        <v>0</v>
      </c>
      <c r="AD168" s="18"/>
      <c r="AE168" s="18"/>
      <c r="AF168" s="18"/>
    </row>
    <row r="169" spans="1:32">
      <c r="A169" s="2" t="b">
        <v>0</v>
      </c>
      <c r="B169" s="12" t="b">
        <v>0</v>
      </c>
      <c r="C169" s="2" t="b">
        <v>0</v>
      </c>
      <c r="D169" s="31" t="b">
        <v>0</v>
      </c>
      <c r="E169" s="31" t="b">
        <v>0</v>
      </c>
      <c r="F169" s="31" t="b">
        <v>0</v>
      </c>
      <c r="G169" s="31" t="b">
        <v>0</v>
      </c>
      <c r="H169" s="31" t="b">
        <v>0</v>
      </c>
      <c r="I169" s="2" t="b">
        <v>0</v>
      </c>
      <c r="J169" s="31" t="b">
        <v>0</v>
      </c>
      <c r="K169" s="12" t="b">
        <v>0</v>
      </c>
      <c r="L169" s="12" t="b">
        <v>0</v>
      </c>
      <c r="N169" s="2">
        <v>0</v>
      </c>
      <c r="O169" s="2">
        <v>0</v>
      </c>
      <c r="P169" s="12">
        <v>0</v>
      </c>
      <c r="Q169" s="2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2">
        <v>0</v>
      </c>
      <c r="X169" s="31">
        <v>0</v>
      </c>
      <c r="Y169" s="12">
        <v>0</v>
      </c>
      <c r="Z169" s="12">
        <v>0</v>
      </c>
      <c r="AD169" s="18"/>
      <c r="AE169" s="18"/>
      <c r="AF169" s="18"/>
    </row>
    <row r="170" spans="1:32">
      <c r="A170" s="2" t="b">
        <v>0</v>
      </c>
      <c r="B170" s="12" t="b">
        <v>0</v>
      </c>
      <c r="C170" s="2" t="b">
        <v>0</v>
      </c>
      <c r="D170" s="31" t="b">
        <v>0</v>
      </c>
      <c r="E170" s="31" t="b">
        <v>1</v>
      </c>
      <c r="F170" s="31" t="b">
        <v>0</v>
      </c>
      <c r="G170" s="31" t="b">
        <v>1</v>
      </c>
      <c r="H170" s="31" t="b">
        <v>0</v>
      </c>
      <c r="I170" s="2" t="b">
        <v>1</v>
      </c>
      <c r="J170" s="31" t="b">
        <v>0</v>
      </c>
      <c r="K170" s="12" t="b">
        <v>1</v>
      </c>
      <c r="L170" s="12" t="b">
        <v>1</v>
      </c>
      <c r="N170" s="2">
        <v>0</v>
      </c>
      <c r="O170" s="2">
        <v>0</v>
      </c>
      <c r="P170" s="12">
        <v>0</v>
      </c>
      <c r="Q170" s="2">
        <v>0</v>
      </c>
      <c r="R170" s="31">
        <v>0</v>
      </c>
      <c r="S170" s="31">
        <v>1</v>
      </c>
      <c r="T170" s="31">
        <v>0</v>
      </c>
      <c r="U170" s="31">
        <v>1</v>
      </c>
      <c r="V170" s="31">
        <v>0</v>
      </c>
      <c r="W170" s="2">
        <v>1</v>
      </c>
      <c r="X170" s="31">
        <v>0</v>
      </c>
      <c r="Y170" s="12">
        <v>1</v>
      </c>
      <c r="Z170" s="12">
        <v>1</v>
      </c>
      <c r="AD170" s="18"/>
      <c r="AE170" s="18"/>
      <c r="AF170" s="18"/>
    </row>
    <row r="171" spans="1:32">
      <c r="A171" s="2" t="b">
        <v>0</v>
      </c>
      <c r="B171" s="12" t="b">
        <v>0</v>
      </c>
      <c r="C171" s="2" t="b">
        <v>0</v>
      </c>
      <c r="D171" s="31" t="b">
        <v>0</v>
      </c>
      <c r="E171" s="31" t="b">
        <v>1</v>
      </c>
      <c r="F171" s="31" t="b">
        <v>0</v>
      </c>
      <c r="G171" s="31" t="b">
        <v>1</v>
      </c>
      <c r="H171" s="31" t="b">
        <v>0</v>
      </c>
      <c r="I171" s="2" t="b">
        <v>1</v>
      </c>
      <c r="J171" s="31" t="b">
        <v>0</v>
      </c>
      <c r="K171" s="12" t="b">
        <v>1</v>
      </c>
      <c r="L171" s="12" t="b">
        <v>0</v>
      </c>
      <c r="N171" s="2">
        <v>0</v>
      </c>
      <c r="O171" s="2">
        <v>0</v>
      </c>
      <c r="P171" s="12">
        <v>0</v>
      </c>
      <c r="Q171" s="2">
        <v>0</v>
      </c>
      <c r="R171" s="31">
        <v>0</v>
      </c>
      <c r="S171" s="31">
        <v>1</v>
      </c>
      <c r="T171" s="31">
        <v>0</v>
      </c>
      <c r="U171" s="31">
        <v>1</v>
      </c>
      <c r="V171" s="31">
        <v>0</v>
      </c>
      <c r="W171" s="2">
        <v>1</v>
      </c>
      <c r="X171" s="31">
        <v>0</v>
      </c>
      <c r="Y171" s="12">
        <v>1</v>
      </c>
      <c r="Z171" s="12">
        <v>0</v>
      </c>
      <c r="AD171" s="18"/>
      <c r="AE171" s="18"/>
      <c r="AF171" s="18"/>
    </row>
    <row r="172" spans="1:32">
      <c r="A172" s="2" t="b">
        <v>0</v>
      </c>
      <c r="B172" s="12" t="b">
        <v>0</v>
      </c>
      <c r="C172" s="2" t="b">
        <v>0</v>
      </c>
      <c r="D172" s="31" t="b">
        <v>0</v>
      </c>
      <c r="E172" s="31" t="b">
        <v>1</v>
      </c>
      <c r="F172" s="31" t="b">
        <v>0</v>
      </c>
      <c r="G172" s="31" t="b">
        <v>1</v>
      </c>
      <c r="H172" s="31" t="b">
        <v>0</v>
      </c>
      <c r="I172" s="2" t="b">
        <v>1</v>
      </c>
      <c r="J172" s="31" t="b">
        <v>0</v>
      </c>
      <c r="K172" s="12" t="b">
        <v>1</v>
      </c>
      <c r="L172" s="12" t="b">
        <v>0</v>
      </c>
      <c r="N172" s="2">
        <v>0</v>
      </c>
      <c r="O172" s="2">
        <v>0</v>
      </c>
      <c r="P172" s="12">
        <v>0</v>
      </c>
      <c r="Q172" s="2">
        <v>0</v>
      </c>
      <c r="R172" s="31">
        <v>0</v>
      </c>
      <c r="S172" s="31">
        <v>1</v>
      </c>
      <c r="T172" s="31">
        <v>0</v>
      </c>
      <c r="U172" s="31">
        <v>1</v>
      </c>
      <c r="V172" s="31">
        <v>0</v>
      </c>
      <c r="W172" s="2">
        <v>1</v>
      </c>
      <c r="X172" s="31">
        <v>0</v>
      </c>
      <c r="Y172" s="12">
        <v>1</v>
      </c>
      <c r="Z172" s="12">
        <v>0</v>
      </c>
      <c r="AD172" s="18"/>
      <c r="AE172" s="18"/>
      <c r="AF172" s="18"/>
    </row>
    <row r="173" spans="1:32">
      <c r="A173" s="2" t="b">
        <v>0</v>
      </c>
      <c r="B173" s="12" t="b">
        <v>0</v>
      </c>
      <c r="C173" s="2" t="b">
        <v>0</v>
      </c>
      <c r="D173" s="31" t="b">
        <v>0</v>
      </c>
      <c r="E173" s="31" t="b">
        <v>1</v>
      </c>
      <c r="F173" s="31" t="b">
        <v>0</v>
      </c>
      <c r="G173" s="31" t="b">
        <v>1</v>
      </c>
      <c r="H173" s="31" t="b">
        <v>0</v>
      </c>
      <c r="I173" s="2" t="b">
        <v>1</v>
      </c>
      <c r="J173" s="31" t="b">
        <v>0</v>
      </c>
      <c r="K173" s="12" t="b">
        <v>1</v>
      </c>
      <c r="L173" s="12" t="b">
        <v>0</v>
      </c>
      <c r="N173" s="2">
        <v>0</v>
      </c>
      <c r="O173" s="2">
        <v>0</v>
      </c>
      <c r="P173" s="12">
        <v>0</v>
      </c>
      <c r="Q173" s="2">
        <v>0</v>
      </c>
      <c r="R173" s="31">
        <v>0</v>
      </c>
      <c r="S173" s="31">
        <v>1</v>
      </c>
      <c r="T173" s="31">
        <v>0</v>
      </c>
      <c r="U173" s="31">
        <v>1</v>
      </c>
      <c r="V173" s="31">
        <v>0</v>
      </c>
      <c r="W173" s="2">
        <v>1</v>
      </c>
      <c r="X173" s="31">
        <v>0</v>
      </c>
      <c r="Y173" s="12">
        <v>1</v>
      </c>
      <c r="Z173" s="12">
        <v>0</v>
      </c>
      <c r="AD173" s="18"/>
      <c r="AE173" s="18"/>
      <c r="AF173" s="18"/>
    </row>
    <row r="174" spans="1:32">
      <c r="A174" s="2" t="b">
        <v>0</v>
      </c>
      <c r="B174" s="12" t="b">
        <v>0</v>
      </c>
      <c r="C174" s="2" t="b">
        <v>0</v>
      </c>
      <c r="D174" s="31" t="b">
        <v>0</v>
      </c>
      <c r="E174" s="31" t="b">
        <v>1</v>
      </c>
      <c r="F174" s="31" t="b">
        <v>0</v>
      </c>
      <c r="G174" s="31" t="b">
        <v>1</v>
      </c>
      <c r="H174" s="31" t="b">
        <v>0</v>
      </c>
      <c r="I174" s="2" t="b">
        <v>1</v>
      </c>
      <c r="J174" s="31" t="b">
        <v>0</v>
      </c>
      <c r="K174" s="12" t="b">
        <v>1</v>
      </c>
      <c r="L174" s="12" t="b">
        <v>1</v>
      </c>
      <c r="N174" s="2">
        <v>0</v>
      </c>
      <c r="O174" s="2">
        <v>0</v>
      </c>
      <c r="P174" s="12">
        <v>0</v>
      </c>
      <c r="Q174" s="2">
        <v>0</v>
      </c>
      <c r="R174" s="31">
        <v>0</v>
      </c>
      <c r="S174" s="31">
        <v>1</v>
      </c>
      <c r="T174" s="31">
        <v>0</v>
      </c>
      <c r="U174" s="31">
        <v>1</v>
      </c>
      <c r="V174" s="31">
        <v>0</v>
      </c>
      <c r="W174" s="2">
        <v>1</v>
      </c>
      <c r="X174" s="31">
        <v>0</v>
      </c>
      <c r="Y174" s="12">
        <v>1</v>
      </c>
      <c r="Z174" s="12">
        <v>1</v>
      </c>
      <c r="AD174" s="18"/>
      <c r="AE174" s="18"/>
      <c r="AF174" s="18"/>
    </row>
    <row r="175" spans="1:32">
      <c r="A175" s="2" t="b">
        <v>0</v>
      </c>
      <c r="B175" s="12" t="b">
        <v>0</v>
      </c>
      <c r="C175" s="2" t="b">
        <v>0</v>
      </c>
      <c r="D175" s="31" t="b">
        <v>0</v>
      </c>
      <c r="E175" s="31" t="b">
        <v>1</v>
      </c>
      <c r="F175" s="31" t="b">
        <v>0</v>
      </c>
      <c r="G175" s="31" t="b">
        <v>1</v>
      </c>
      <c r="H175" s="31" t="b">
        <v>0</v>
      </c>
      <c r="I175" s="2" t="b">
        <v>1</v>
      </c>
      <c r="J175" s="31" t="b">
        <v>0</v>
      </c>
      <c r="K175" s="12" t="b">
        <v>1</v>
      </c>
      <c r="L175" s="12" t="b">
        <v>0</v>
      </c>
      <c r="N175" s="2">
        <v>0</v>
      </c>
      <c r="O175" s="2">
        <v>0</v>
      </c>
      <c r="P175" s="12">
        <v>0</v>
      </c>
      <c r="Q175" s="2">
        <v>0</v>
      </c>
      <c r="R175" s="31">
        <v>0</v>
      </c>
      <c r="S175" s="31">
        <v>1</v>
      </c>
      <c r="T175" s="31">
        <v>0</v>
      </c>
      <c r="U175" s="31">
        <v>1</v>
      </c>
      <c r="V175" s="31">
        <v>0</v>
      </c>
      <c r="W175" s="2">
        <v>1</v>
      </c>
      <c r="X175" s="31">
        <v>0</v>
      </c>
      <c r="Y175" s="12">
        <v>1</v>
      </c>
      <c r="Z175" s="12">
        <v>0</v>
      </c>
      <c r="AD175" s="18"/>
      <c r="AE175" s="18"/>
      <c r="AF175" s="18"/>
    </row>
    <row r="176" spans="1:32">
      <c r="A176" s="2" t="b">
        <v>0</v>
      </c>
      <c r="B176" s="12" t="b">
        <v>0</v>
      </c>
      <c r="C176" s="2" t="b">
        <v>1</v>
      </c>
      <c r="D176" s="31" t="b">
        <v>0</v>
      </c>
      <c r="E176" s="31" t="b">
        <v>1</v>
      </c>
      <c r="F176" s="31" t="b">
        <v>1</v>
      </c>
      <c r="G176" s="31" t="b">
        <v>1</v>
      </c>
      <c r="H176" s="31" t="b">
        <v>1</v>
      </c>
      <c r="I176" s="2" t="b">
        <v>1</v>
      </c>
      <c r="J176" s="31" t="b">
        <v>1</v>
      </c>
      <c r="K176" s="12" t="b">
        <v>1</v>
      </c>
      <c r="L176" s="12" t="b">
        <v>1</v>
      </c>
      <c r="N176" s="2">
        <v>0</v>
      </c>
      <c r="O176" s="2">
        <v>0</v>
      </c>
      <c r="P176" s="12">
        <v>0</v>
      </c>
      <c r="Q176" s="2">
        <v>1</v>
      </c>
      <c r="R176" s="31">
        <v>0</v>
      </c>
      <c r="S176" s="31">
        <v>1</v>
      </c>
      <c r="T176" s="31">
        <v>1</v>
      </c>
      <c r="U176" s="31">
        <v>1</v>
      </c>
      <c r="V176" s="31">
        <v>1</v>
      </c>
      <c r="W176" s="2">
        <v>1</v>
      </c>
      <c r="X176" s="31">
        <v>1</v>
      </c>
      <c r="Y176" s="12">
        <v>1</v>
      </c>
      <c r="Z176" s="12">
        <v>1</v>
      </c>
      <c r="AD176" s="18"/>
      <c r="AE176" s="18"/>
      <c r="AF176" s="18"/>
    </row>
    <row r="177" spans="1:32">
      <c r="A177" s="2" t="b">
        <v>0</v>
      </c>
      <c r="B177" s="12" t="b">
        <v>0</v>
      </c>
      <c r="C177" s="2" t="b">
        <v>0</v>
      </c>
      <c r="D177" s="31" t="b">
        <v>0</v>
      </c>
      <c r="E177" s="31" t="b">
        <v>1</v>
      </c>
      <c r="F177" s="31" t="b">
        <v>0</v>
      </c>
      <c r="G177" s="31" t="b">
        <v>1</v>
      </c>
      <c r="H177" s="31" t="b">
        <v>0</v>
      </c>
      <c r="I177" s="2" t="b">
        <v>1</v>
      </c>
      <c r="J177" s="31" t="b">
        <v>1</v>
      </c>
      <c r="K177" s="12" t="b">
        <v>1</v>
      </c>
      <c r="L177" s="12" t="b">
        <v>1</v>
      </c>
      <c r="N177" s="2">
        <v>0</v>
      </c>
      <c r="O177" s="2">
        <v>0</v>
      </c>
      <c r="P177" s="12">
        <v>0</v>
      </c>
      <c r="Q177" s="2">
        <v>0</v>
      </c>
      <c r="R177" s="31">
        <v>0</v>
      </c>
      <c r="S177" s="31">
        <v>1</v>
      </c>
      <c r="T177" s="31">
        <v>0</v>
      </c>
      <c r="U177" s="31">
        <v>1</v>
      </c>
      <c r="V177" s="31">
        <v>0</v>
      </c>
      <c r="W177" s="2">
        <v>1</v>
      </c>
      <c r="X177" s="31">
        <v>1</v>
      </c>
      <c r="Y177" s="12">
        <v>1</v>
      </c>
      <c r="Z177" s="12">
        <v>1</v>
      </c>
      <c r="AD177" s="18"/>
      <c r="AE177" s="18"/>
      <c r="AF177" s="18"/>
    </row>
    <row r="178" spans="1:32">
      <c r="A178" s="2" t="b">
        <v>1</v>
      </c>
      <c r="B178" s="12" t="b">
        <v>0</v>
      </c>
      <c r="C178" s="2" t="b">
        <v>1</v>
      </c>
      <c r="D178" s="31" t="b">
        <v>0</v>
      </c>
      <c r="E178" s="31" t="b">
        <v>1</v>
      </c>
      <c r="F178" s="31" t="b">
        <v>0</v>
      </c>
      <c r="G178" s="31" t="b">
        <v>1</v>
      </c>
      <c r="H178" s="31" t="b">
        <v>1</v>
      </c>
      <c r="I178" s="2" t="b">
        <v>1</v>
      </c>
      <c r="J178" s="31" t="b">
        <v>1</v>
      </c>
      <c r="K178" s="12" t="b">
        <v>1</v>
      </c>
      <c r="L178" s="12" t="b">
        <v>1</v>
      </c>
      <c r="N178" s="2">
        <v>0</v>
      </c>
      <c r="O178" s="2">
        <v>1</v>
      </c>
      <c r="P178" s="12">
        <v>0</v>
      </c>
      <c r="Q178" s="2">
        <v>1</v>
      </c>
      <c r="R178" s="31">
        <v>0</v>
      </c>
      <c r="S178" s="31">
        <v>1</v>
      </c>
      <c r="T178" s="31">
        <v>0</v>
      </c>
      <c r="U178" s="31">
        <v>1</v>
      </c>
      <c r="V178" s="31">
        <v>1</v>
      </c>
      <c r="W178" s="2">
        <v>1</v>
      </c>
      <c r="X178" s="31">
        <v>1</v>
      </c>
      <c r="Y178" s="12">
        <v>1</v>
      </c>
      <c r="Z178" s="12">
        <v>1</v>
      </c>
      <c r="AD178" s="18"/>
      <c r="AE178" s="18"/>
      <c r="AF178" s="18"/>
    </row>
    <row r="179" spans="1:32">
      <c r="A179" s="2" t="b">
        <v>0</v>
      </c>
      <c r="B179" s="12" t="b">
        <v>0</v>
      </c>
      <c r="C179" s="2" t="b">
        <v>1</v>
      </c>
      <c r="D179" s="31" t="b">
        <v>0</v>
      </c>
      <c r="E179" s="31" t="b">
        <v>1</v>
      </c>
      <c r="F179" s="31" t="b">
        <v>0</v>
      </c>
      <c r="G179" s="31" t="b">
        <v>1</v>
      </c>
      <c r="H179" s="31" t="b">
        <v>0</v>
      </c>
      <c r="I179" s="2" t="b">
        <v>1</v>
      </c>
      <c r="J179" s="31" t="b">
        <v>1</v>
      </c>
      <c r="K179" s="12" t="b">
        <v>1</v>
      </c>
      <c r="L179" s="12" t="b">
        <v>1</v>
      </c>
      <c r="N179" s="2">
        <v>0</v>
      </c>
      <c r="O179" s="2">
        <v>0</v>
      </c>
      <c r="P179" s="12">
        <v>0</v>
      </c>
      <c r="Q179" s="2">
        <v>1</v>
      </c>
      <c r="R179" s="31">
        <v>0</v>
      </c>
      <c r="S179" s="31">
        <v>1</v>
      </c>
      <c r="T179" s="31">
        <v>0</v>
      </c>
      <c r="U179" s="31">
        <v>1</v>
      </c>
      <c r="V179" s="31">
        <v>0</v>
      </c>
      <c r="W179" s="2">
        <v>1</v>
      </c>
      <c r="X179" s="31">
        <v>1</v>
      </c>
      <c r="Y179" s="12">
        <v>1</v>
      </c>
      <c r="Z179" s="12">
        <v>1</v>
      </c>
      <c r="AD179" s="18"/>
      <c r="AE179" s="18"/>
      <c r="AF179" s="18"/>
    </row>
    <row r="180" spans="1:32">
      <c r="A180" s="2" t="b">
        <v>1</v>
      </c>
      <c r="B180" s="12" t="b">
        <v>0</v>
      </c>
      <c r="C180" s="2" t="b">
        <v>1</v>
      </c>
      <c r="D180" s="31" t="b">
        <v>0</v>
      </c>
      <c r="E180" s="31" t="b">
        <v>1</v>
      </c>
      <c r="F180" s="31" t="b">
        <v>0</v>
      </c>
      <c r="G180" s="31" t="b">
        <v>1</v>
      </c>
      <c r="H180" s="31" t="b">
        <v>1</v>
      </c>
      <c r="I180" s="2" t="b">
        <v>1</v>
      </c>
      <c r="J180" s="31" t="b">
        <v>1</v>
      </c>
      <c r="K180" s="12" t="b">
        <v>1</v>
      </c>
      <c r="L180" s="12" t="b">
        <v>1</v>
      </c>
      <c r="N180" s="2">
        <v>0</v>
      </c>
      <c r="O180" s="2">
        <v>1</v>
      </c>
      <c r="P180" s="12">
        <v>0</v>
      </c>
      <c r="Q180" s="2">
        <v>1</v>
      </c>
      <c r="R180" s="31">
        <v>0</v>
      </c>
      <c r="S180" s="31">
        <v>1</v>
      </c>
      <c r="T180" s="31">
        <v>0</v>
      </c>
      <c r="U180" s="31">
        <v>1</v>
      </c>
      <c r="V180" s="31">
        <v>1</v>
      </c>
      <c r="W180" s="2">
        <v>1</v>
      </c>
      <c r="X180" s="31">
        <v>1</v>
      </c>
      <c r="Y180" s="12">
        <v>1</v>
      </c>
      <c r="Z180" s="12">
        <v>1</v>
      </c>
      <c r="AD180" s="18"/>
      <c r="AE180" s="18"/>
      <c r="AF180" s="18"/>
    </row>
    <row r="181" spans="1:32">
      <c r="A181" s="2" t="b">
        <v>1</v>
      </c>
      <c r="B181" s="12" t="b">
        <v>0</v>
      </c>
      <c r="C181" s="2" t="b">
        <v>1</v>
      </c>
      <c r="D181" s="31" t="b">
        <v>0</v>
      </c>
      <c r="E181" s="31" t="b">
        <v>1</v>
      </c>
      <c r="F181" s="31" t="b">
        <v>0</v>
      </c>
      <c r="G181" s="31" t="b">
        <v>1</v>
      </c>
      <c r="H181" s="31" t="b">
        <v>1</v>
      </c>
      <c r="I181" s="2" t="b">
        <v>1</v>
      </c>
      <c r="J181" s="31" t="b">
        <v>1</v>
      </c>
      <c r="K181" s="12" t="b">
        <v>1</v>
      </c>
      <c r="L181" s="12" t="b">
        <v>1</v>
      </c>
      <c r="N181" s="2">
        <v>0</v>
      </c>
      <c r="O181" s="2">
        <v>1</v>
      </c>
      <c r="P181" s="12">
        <v>0</v>
      </c>
      <c r="Q181" s="2">
        <v>1</v>
      </c>
      <c r="R181" s="31">
        <v>0</v>
      </c>
      <c r="S181" s="31">
        <v>1</v>
      </c>
      <c r="T181" s="31">
        <v>0</v>
      </c>
      <c r="U181" s="31">
        <v>1</v>
      </c>
      <c r="V181" s="31">
        <v>1</v>
      </c>
      <c r="W181" s="2">
        <v>1</v>
      </c>
      <c r="X181" s="31">
        <v>1</v>
      </c>
      <c r="Y181" s="12">
        <v>1</v>
      </c>
      <c r="Z181" s="12">
        <v>1</v>
      </c>
      <c r="AD181" s="18"/>
      <c r="AE181" s="18"/>
      <c r="AF181" s="18"/>
    </row>
    <row r="182" spans="1:32">
      <c r="A182" s="2" t="b">
        <v>1</v>
      </c>
      <c r="B182" s="12" t="b">
        <v>0</v>
      </c>
      <c r="C182" s="2" t="b">
        <v>1</v>
      </c>
      <c r="D182" s="31" t="b">
        <v>0</v>
      </c>
      <c r="E182" s="31" t="b">
        <v>1</v>
      </c>
      <c r="F182" s="31" t="b">
        <v>0</v>
      </c>
      <c r="G182" s="31" t="b">
        <v>1</v>
      </c>
      <c r="H182" s="31" t="b">
        <v>1</v>
      </c>
      <c r="I182" s="2" t="b">
        <v>1</v>
      </c>
      <c r="J182" s="31" t="b">
        <v>1</v>
      </c>
      <c r="K182" s="12" t="b">
        <v>1</v>
      </c>
      <c r="L182" s="12" t="b">
        <v>1</v>
      </c>
      <c r="N182" s="2">
        <v>0</v>
      </c>
      <c r="O182" s="2">
        <v>1</v>
      </c>
      <c r="P182" s="12">
        <v>0</v>
      </c>
      <c r="Q182" s="2">
        <v>1</v>
      </c>
      <c r="R182" s="31">
        <v>0</v>
      </c>
      <c r="S182" s="31">
        <v>1</v>
      </c>
      <c r="T182" s="31">
        <v>0</v>
      </c>
      <c r="U182" s="31">
        <v>1</v>
      </c>
      <c r="V182" s="31">
        <v>1</v>
      </c>
      <c r="W182" s="2">
        <v>1</v>
      </c>
      <c r="X182" s="31">
        <v>1</v>
      </c>
      <c r="Y182" s="12">
        <v>1</v>
      </c>
      <c r="Z182" s="12">
        <v>1</v>
      </c>
      <c r="AD182" s="18"/>
      <c r="AE182" s="18"/>
      <c r="AF182" s="18"/>
    </row>
    <row r="183" spans="1:32">
      <c r="A183" s="2" t="b">
        <v>0</v>
      </c>
      <c r="B183" s="12" t="b">
        <v>0</v>
      </c>
      <c r="C183" s="2" t="b">
        <v>1</v>
      </c>
      <c r="D183" s="31" t="b">
        <v>0</v>
      </c>
      <c r="E183" s="31" t="b">
        <v>1</v>
      </c>
      <c r="F183" s="31" t="b">
        <v>0</v>
      </c>
      <c r="G183" s="31" t="b">
        <v>1</v>
      </c>
      <c r="H183" s="31" t="b">
        <v>0</v>
      </c>
      <c r="I183" s="2" t="b">
        <v>1</v>
      </c>
      <c r="J183" s="31" t="b">
        <v>1</v>
      </c>
      <c r="K183" s="12" t="b">
        <v>1</v>
      </c>
      <c r="L183" s="12" t="b">
        <v>1</v>
      </c>
      <c r="N183" s="2">
        <v>0</v>
      </c>
      <c r="O183" s="2">
        <v>0</v>
      </c>
      <c r="P183" s="12">
        <v>0</v>
      </c>
      <c r="Q183" s="2">
        <v>1</v>
      </c>
      <c r="R183" s="31">
        <v>0</v>
      </c>
      <c r="S183" s="31">
        <v>1</v>
      </c>
      <c r="T183" s="31">
        <v>0</v>
      </c>
      <c r="U183" s="31">
        <v>1</v>
      </c>
      <c r="V183" s="31">
        <v>0</v>
      </c>
      <c r="W183" s="2">
        <v>1</v>
      </c>
      <c r="X183" s="31">
        <v>1</v>
      </c>
      <c r="Y183" s="12">
        <v>1</v>
      </c>
      <c r="Z183" s="12">
        <v>1</v>
      </c>
      <c r="AD183" s="18"/>
      <c r="AE183" s="18"/>
      <c r="AF183" s="18"/>
    </row>
    <row r="184" spans="1:32">
      <c r="A184" s="2" t="b">
        <v>0</v>
      </c>
      <c r="B184" s="12" t="b">
        <v>0</v>
      </c>
      <c r="C184" s="2" t="b">
        <v>0</v>
      </c>
      <c r="D184" s="31" t="b">
        <v>0</v>
      </c>
      <c r="E184" s="31" t="b">
        <v>0</v>
      </c>
      <c r="F184" s="31" t="b">
        <v>0</v>
      </c>
      <c r="G184" s="31" t="b">
        <v>0</v>
      </c>
      <c r="H184" s="31" t="b">
        <v>1</v>
      </c>
      <c r="I184" s="2" t="b">
        <v>0</v>
      </c>
      <c r="J184" s="31" t="b">
        <v>1</v>
      </c>
      <c r="K184" s="12" t="b">
        <v>0</v>
      </c>
      <c r="L184" s="12" t="b">
        <v>0</v>
      </c>
      <c r="N184" s="2">
        <v>0</v>
      </c>
      <c r="O184" s="2">
        <v>0</v>
      </c>
      <c r="P184" s="12">
        <v>0</v>
      </c>
      <c r="Q184" s="2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1</v>
      </c>
      <c r="W184" s="2">
        <v>0</v>
      </c>
      <c r="X184" s="31">
        <v>1</v>
      </c>
      <c r="Y184" s="12">
        <v>0</v>
      </c>
      <c r="Z184" s="12">
        <v>0</v>
      </c>
      <c r="AD184" s="18"/>
      <c r="AE184" s="18"/>
      <c r="AF184" s="18"/>
    </row>
    <row r="185" spans="1:32">
      <c r="A185" s="2" t="b">
        <v>0</v>
      </c>
      <c r="B185" s="12" t="b">
        <v>0</v>
      </c>
      <c r="C185" s="2" t="b">
        <v>0</v>
      </c>
      <c r="D185" s="31" t="b">
        <v>0</v>
      </c>
      <c r="E185" s="31" t="b">
        <v>1</v>
      </c>
      <c r="F185" s="31" t="b">
        <v>0</v>
      </c>
      <c r="G185" s="31" t="b">
        <v>1</v>
      </c>
      <c r="H185" s="31" t="b">
        <v>0</v>
      </c>
      <c r="I185" s="2" t="b">
        <v>1</v>
      </c>
      <c r="J185" s="31" t="b">
        <v>0</v>
      </c>
      <c r="K185" s="12" t="b">
        <v>1</v>
      </c>
      <c r="L185" s="12" t="b">
        <v>0</v>
      </c>
      <c r="N185" s="2">
        <v>0</v>
      </c>
      <c r="O185" s="2">
        <v>0</v>
      </c>
      <c r="P185" s="12">
        <v>0</v>
      </c>
      <c r="Q185" s="2">
        <v>0</v>
      </c>
      <c r="R185" s="31">
        <v>0</v>
      </c>
      <c r="S185" s="31">
        <v>1</v>
      </c>
      <c r="T185" s="31">
        <v>0</v>
      </c>
      <c r="U185" s="31">
        <v>1</v>
      </c>
      <c r="V185" s="31">
        <v>0</v>
      </c>
      <c r="W185" s="2">
        <v>1</v>
      </c>
      <c r="X185" s="31">
        <v>0</v>
      </c>
      <c r="Y185" s="12">
        <v>1</v>
      </c>
      <c r="Z185" s="12">
        <v>0</v>
      </c>
      <c r="AD185" s="18"/>
      <c r="AE185" s="18"/>
      <c r="AF185" s="18"/>
    </row>
    <row r="186" spans="1:32">
      <c r="A186" s="2" t="b">
        <v>0</v>
      </c>
      <c r="B186" s="12" t="b">
        <v>0</v>
      </c>
      <c r="C186" s="2" t="b">
        <v>0</v>
      </c>
      <c r="D186" s="31" t="b">
        <v>0</v>
      </c>
      <c r="E186" s="31" t="b">
        <v>1</v>
      </c>
      <c r="F186" s="31" t="b">
        <v>0</v>
      </c>
      <c r="G186" s="31" t="b">
        <v>1</v>
      </c>
      <c r="H186" s="31" t="b">
        <v>0</v>
      </c>
      <c r="I186" s="2" t="b">
        <v>1</v>
      </c>
      <c r="J186" s="31" t="b">
        <v>0</v>
      </c>
      <c r="K186" s="12" t="b">
        <v>1</v>
      </c>
      <c r="L186" s="12" t="b">
        <v>0</v>
      </c>
      <c r="N186" s="2">
        <v>0</v>
      </c>
      <c r="O186" s="2">
        <v>0</v>
      </c>
      <c r="P186" s="12">
        <v>0</v>
      </c>
      <c r="Q186" s="2">
        <v>0</v>
      </c>
      <c r="R186" s="31">
        <v>0</v>
      </c>
      <c r="S186" s="31">
        <v>1</v>
      </c>
      <c r="T186" s="31">
        <v>0</v>
      </c>
      <c r="U186" s="31">
        <v>1</v>
      </c>
      <c r="V186" s="31">
        <v>0</v>
      </c>
      <c r="W186" s="2">
        <v>1</v>
      </c>
      <c r="X186" s="31">
        <v>0</v>
      </c>
      <c r="Y186" s="12">
        <v>1</v>
      </c>
      <c r="Z186" s="12">
        <v>0</v>
      </c>
      <c r="AD186" s="18"/>
      <c r="AE186" s="18"/>
      <c r="AF186" s="18"/>
    </row>
    <row r="187" spans="1:32">
      <c r="A187" s="2" t="b">
        <v>0</v>
      </c>
      <c r="B187" s="12" t="b">
        <v>0</v>
      </c>
      <c r="C187" s="2" t="b">
        <v>0</v>
      </c>
      <c r="D187" s="31" t="b">
        <v>0</v>
      </c>
      <c r="E187" s="31" t="b">
        <v>1</v>
      </c>
      <c r="F187" s="31" t="b">
        <v>0</v>
      </c>
      <c r="G187" s="31" t="b">
        <v>1</v>
      </c>
      <c r="H187" s="31" t="b">
        <v>0</v>
      </c>
      <c r="I187" s="2" t="b">
        <v>1</v>
      </c>
      <c r="J187" s="31" t="b">
        <v>0</v>
      </c>
      <c r="K187" s="12" t="b">
        <v>1</v>
      </c>
      <c r="L187" s="12" t="b">
        <v>0</v>
      </c>
      <c r="N187" s="2">
        <v>0</v>
      </c>
      <c r="O187" s="2">
        <v>0</v>
      </c>
      <c r="P187" s="12">
        <v>0</v>
      </c>
      <c r="Q187" s="2">
        <v>0</v>
      </c>
      <c r="R187" s="31">
        <v>0</v>
      </c>
      <c r="S187" s="31">
        <v>1</v>
      </c>
      <c r="T187" s="31">
        <v>0</v>
      </c>
      <c r="U187" s="31">
        <v>1</v>
      </c>
      <c r="V187" s="31">
        <v>0</v>
      </c>
      <c r="W187" s="2">
        <v>1</v>
      </c>
      <c r="X187" s="31">
        <v>0</v>
      </c>
      <c r="Y187" s="12">
        <v>1</v>
      </c>
      <c r="Z187" s="12">
        <v>0</v>
      </c>
      <c r="AD187" s="18"/>
      <c r="AE187" s="18"/>
      <c r="AF187" s="18"/>
    </row>
    <row r="188" spans="1:32">
      <c r="A188" s="2" t="b">
        <v>0</v>
      </c>
      <c r="B188" s="12" t="b">
        <v>0</v>
      </c>
      <c r="C188" s="2" t="b">
        <v>0</v>
      </c>
      <c r="D188" s="31" t="b">
        <v>0</v>
      </c>
      <c r="E188" s="31" t="b">
        <v>1</v>
      </c>
      <c r="F188" s="31" t="b">
        <v>0</v>
      </c>
      <c r="G188" s="31" t="b">
        <v>1</v>
      </c>
      <c r="H188" s="31" t="b">
        <v>0</v>
      </c>
      <c r="I188" s="2" t="b">
        <v>1</v>
      </c>
      <c r="J188" s="31" t="b">
        <v>0</v>
      </c>
      <c r="K188" s="12" t="b">
        <v>1</v>
      </c>
      <c r="L188" s="12" t="b">
        <v>0</v>
      </c>
      <c r="N188" s="2">
        <v>0</v>
      </c>
      <c r="O188" s="2">
        <v>0</v>
      </c>
      <c r="P188" s="12">
        <v>0</v>
      </c>
      <c r="Q188" s="2">
        <v>0</v>
      </c>
      <c r="R188" s="31">
        <v>0</v>
      </c>
      <c r="S188" s="31">
        <v>1</v>
      </c>
      <c r="T188" s="31">
        <v>0</v>
      </c>
      <c r="U188" s="31">
        <v>1</v>
      </c>
      <c r="V188" s="31">
        <v>0</v>
      </c>
      <c r="W188" s="2">
        <v>1</v>
      </c>
      <c r="X188" s="31">
        <v>0</v>
      </c>
      <c r="Y188" s="12">
        <v>1</v>
      </c>
      <c r="Z188" s="12">
        <v>0</v>
      </c>
      <c r="AD188" s="18"/>
      <c r="AE188" s="18"/>
      <c r="AF188" s="18"/>
    </row>
    <row r="189" spans="1:32">
      <c r="A189" s="2" t="b">
        <v>0</v>
      </c>
      <c r="B189" s="12" t="b">
        <v>0</v>
      </c>
      <c r="C189" s="2" t="b">
        <v>0</v>
      </c>
      <c r="D189" s="31" t="b">
        <v>0</v>
      </c>
      <c r="E189" s="31" t="b">
        <v>1</v>
      </c>
      <c r="F189" s="31" t="b">
        <v>0</v>
      </c>
      <c r="G189" s="31" t="b">
        <v>1</v>
      </c>
      <c r="H189" s="31" t="b">
        <v>0</v>
      </c>
      <c r="I189" s="2" t="b">
        <v>1</v>
      </c>
      <c r="J189" s="31" t="b">
        <v>0</v>
      </c>
      <c r="K189" s="12" t="b">
        <v>1</v>
      </c>
      <c r="L189" s="12" t="b">
        <v>0</v>
      </c>
      <c r="N189" s="2">
        <v>0</v>
      </c>
      <c r="O189" s="2">
        <v>0</v>
      </c>
      <c r="P189" s="12">
        <v>0</v>
      </c>
      <c r="Q189" s="2">
        <v>0</v>
      </c>
      <c r="R189" s="31">
        <v>0</v>
      </c>
      <c r="S189" s="31">
        <v>1</v>
      </c>
      <c r="T189" s="31">
        <v>0</v>
      </c>
      <c r="U189" s="31">
        <v>1</v>
      </c>
      <c r="V189" s="31">
        <v>0</v>
      </c>
      <c r="W189" s="2">
        <v>1</v>
      </c>
      <c r="X189" s="31">
        <v>0</v>
      </c>
      <c r="Y189" s="12">
        <v>1</v>
      </c>
      <c r="Z189" s="12">
        <v>0</v>
      </c>
      <c r="AD189" s="18"/>
      <c r="AE189" s="18"/>
      <c r="AF189" s="18"/>
    </row>
    <row r="190" spans="1:32">
      <c r="A190" s="2" t="b">
        <v>0</v>
      </c>
      <c r="B190" s="12" t="b">
        <v>0</v>
      </c>
      <c r="C190" s="2" t="b">
        <v>0</v>
      </c>
      <c r="D190" s="31" t="b">
        <v>0</v>
      </c>
      <c r="E190" s="31" t="b">
        <v>1</v>
      </c>
      <c r="F190" s="31" t="b">
        <v>0</v>
      </c>
      <c r="G190" s="31" t="b">
        <v>1</v>
      </c>
      <c r="H190" s="31" t="b">
        <v>0</v>
      </c>
      <c r="I190" s="2" t="b">
        <v>1</v>
      </c>
      <c r="J190" s="31" t="b">
        <v>0</v>
      </c>
      <c r="K190" s="12" t="b">
        <v>1</v>
      </c>
      <c r="L190" s="12" t="b">
        <v>0</v>
      </c>
      <c r="N190" s="2">
        <v>0</v>
      </c>
      <c r="O190" s="2">
        <v>0</v>
      </c>
      <c r="P190" s="12">
        <v>0</v>
      </c>
      <c r="Q190" s="2">
        <v>0</v>
      </c>
      <c r="R190" s="31">
        <v>0</v>
      </c>
      <c r="S190" s="31">
        <v>1</v>
      </c>
      <c r="T190" s="31">
        <v>0</v>
      </c>
      <c r="U190" s="31">
        <v>1</v>
      </c>
      <c r="V190" s="31">
        <v>0</v>
      </c>
      <c r="W190" s="2">
        <v>1</v>
      </c>
      <c r="X190" s="31">
        <v>0</v>
      </c>
      <c r="Y190" s="12">
        <v>1</v>
      </c>
      <c r="Z190" s="12">
        <v>0</v>
      </c>
      <c r="AD190" s="18"/>
      <c r="AE190" s="18"/>
      <c r="AF190" s="18"/>
    </row>
    <row r="191" spans="1:32">
      <c r="A191" s="2" t="b">
        <v>1</v>
      </c>
      <c r="B191" s="12" t="b">
        <v>0</v>
      </c>
      <c r="C191" s="2" t="b">
        <v>1</v>
      </c>
      <c r="D191" s="31" t="b">
        <v>0</v>
      </c>
      <c r="E191" s="31" t="b">
        <v>1</v>
      </c>
      <c r="F191" s="31" t="b">
        <v>0</v>
      </c>
      <c r="G191" s="31" t="b">
        <v>1</v>
      </c>
      <c r="H191" s="31" t="b">
        <v>0</v>
      </c>
      <c r="I191" s="2" t="b">
        <v>1</v>
      </c>
      <c r="J191" s="31" t="b">
        <v>1</v>
      </c>
      <c r="K191" s="12" t="b">
        <v>1</v>
      </c>
      <c r="L191" s="12" t="b">
        <v>1</v>
      </c>
      <c r="N191" s="2">
        <v>0</v>
      </c>
      <c r="O191" s="2">
        <v>1</v>
      </c>
      <c r="P191" s="12">
        <v>0</v>
      </c>
      <c r="Q191" s="2">
        <v>1</v>
      </c>
      <c r="R191" s="31">
        <v>0</v>
      </c>
      <c r="S191" s="31">
        <v>1</v>
      </c>
      <c r="T191" s="31">
        <v>0</v>
      </c>
      <c r="U191" s="31">
        <v>1</v>
      </c>
      <c r="V191" s="31">
        <v>0</v>
      </c>
      <c r="W191" s="2">
        <v>1</v>
      </c>
      <c r="X191" s="31">
        <v>1</v>
      </c>
      <c r="Y191" s="12">
        <v>1</v>
      </c>
      <c r="Z191" s="12">
        <v>1</v>
      </c>
      <c r="AD191" s="18"/>
      <c r="AE191" s="18"/>
      <c r="AF191" s="18"/>
    </row>
    <row r="192" spans="1:32">
      <c r="A192" s="2" t="b">
        <v>0</v>
      </c>
      <c r="B192" s="12" t="b">
        <v>0</v>
      </c>
      <c r="C192" s="2" t="b">
        <v>1</v>
      </c>
      <c r="D192" s="31" t="b">
        <v>0</v>
      </c>
      <c r="E192" s="31" t="b">
        <v>1</v>
      </c>
      <c r="F192" s="31" t="b">
        <v>0</v>
      </c>
      <c r="G192" s="31" t="b">
        <v>1</v>
      </c>
      <c r="H192" s="31" t="b">
        <v>0</v>
      </c>
      <c r="I192" s="2" t="b">
        <v>1</v>
      </c>
      <c r="J192" s="31" t="b">
        <v>0</v>
      </c>
      <c r="K192" s="12" t="b">
        <v>1</v>
      </c>
      <c r="L192" s="12" t="b">
        <v>0</v>
      </c>
      <c r="N192" s="2">
        <v>0</v>
      </c>
      <c r="O192" s="2">
        <v>0</v>
      </c>
      <c r="P192" s="12">
        <v>0</v>
      </c>
      <c r="Q192" s="2">
        <v>1</v>
      </c>
      <c r="R192" s="31">
        <v>0</v>
      </c>
      <c r="S192" s="31">
        <v>1</v>
      </c>
      <c r="T192" s="31">
        <v>0</v>
      </c>
      <c r="U192" s="31">
        <v>1</v>
      </c>
      <c r="V192" s="31">
        <v>0</v>
      </c>
      <c r="W192" s="2">
        <v>1</v>
      </c>
      <c r="X192" s="31">
        <v>0</v>
      </c>
      <c r="Y192" s="12">
        <v>1</v>
      </c>
      <c r="Z192" s="12">
        <v>0</v>
      </c>
      <c r="AD192" s="18"/>
      <c r="AE192" s="18"/>
      <c r="AF192" s="18"/>
    </row>
    <row r="193" spans="1:32">
      <c r="A193" s="2" t="b">
        <v>0</v>
      </c>
      <c r="B193" s="12" t="b">
        <v>0</v>
      </c>
      <c r="C193" s="2" t="b">
        <v>1</v>
      </c>
      <c r="D193" s="31" t="b">
        <v>0</v>
      </c>
      <c r="E193" s="31" t="b">
        <v>1</v>
      </c>
      <c r="F193" s="31" t="b">
        <v>0</v>
      </c>
      <c r="G193" s="31" t="b">
        <v>1</v>
      </c>
      <c r="H193" s="31" t="b">
        <v>0</v>
      </c>
      <c r="I193" s="2" t="b">
        <v>1</v>
      </c>
      <c r="J193" s="31" t="b">
        <v>0</v>
      </c>
      <c r="K193" s="12" t="b">
        <v>1</v>
      </c>
      <c r="L193" s="12" t="b">
        <v>0</v>
      </c>
      <c r="N193" s="2">
        <v>0</v>
      </c>
      <c r="O193" s="2">
        <v>0</v>
      </c>
      <c r="P193" s="12">
        <v>0</v>
      </c>
      <c r="Q193" s="2">
        <v>1</v>
      </c>
      <c r="R193" s="31">
        <v>0</v>
      </c>
      <c r="S193" s="31">
        <v>1</v>
      </c>
      <c r="T193" s="31">
        <v>0</v>
      </c>
      <c r="U193" s="31">
        <v>1</v>
      </c>
      <c r="V193" s="31">
        <v>0</v>
      </c>
      <c r="W193" s="2">
        <v>1</v>
      </c>
      <c r="X193" s="31">
        <v>0</v>
      </c>
      <c r="Y193" s="12">
        <v>1</v>
      </c>
      <c r="Z193" s="12">
        <v>0</v>
      </c>
      <c r="AD193" s="18"/>
      <c r="AE193" s="18"/>
      <c r="AF193" s="18"/>
    </row>
    <row r="194" spans="1:32">
      <c r="A194" s="2" t="b">
        <v>0</v>
      </c>
      <c r="B194" s="12" t="b">
        <v>0</v>
      </c>
      <c r="C194" s="2" t="b">
        <v>1</v>
      </c>
      <c r="D194" s="31" t="b">
        <v>0</v>
      </c>
      <c r="E194" s="31" t="b">
        <v>1</v>
      </c>
      <c r="F194" s="31" t="b">
        <v>0</v>
      </c>
      <c r="G194" s="31" t="b">
        <v>1</v>
      </c>
      <c r="H194" s="31" t="b">
        <v>0</v>
      </c>
      <c r="I194" s="2" t="b">
        <v>1</v>
      </c>
      <c r="J194" s="31" t="b">
        <v>0</v>
      </c>
      <c r="K194" s="12" t="b">
        <v>1</v>
      </c>
      <c r="L194" s="12" t="b">
        <v>0</v>
      </c>
      <c r="N194" s="2">
        <v>0</v>
      </c>
      <c r="O194" s="2">
        <v>0</v>
      </c>
      <c r="P194" s="12">
        <v>0</v>
      </c>
      <c r="Q194" s="2">
        <v>1</v>
      </c>
      <c r="R194" s="31">
        <v>0</v>
      </c>
      <c r="S194" s="31">
        <v>1</v>
      </c>
      <c r="T194" s="31">
        <v>0</v>
      </c>
      <c r="U194" s="31">
        <v>1</v>
      </c>
      <c r="V194" s="31">
        <v>0</v>
      </c>
      <c r="W194" s="2">
        <v>1</v>
      </c>
      <c r="X194" s="31">
        <v>0</v>
      </c>
      <c r="Y194" s="12">
        <v>1</v>
      </c>
      <c r="Z194" s="12">
        <v>0</v>
      </c>
      <c r="AD194" s="18"/>
      <c r="AE194" s="18"/>
      <c r="AF194" s="18"/>
    </row>
    <row r="195" spans="1:32">
      <c r="A195" s="2" t="b">
        <v>1</v>
      </c>
      <c r="B195" s="12" t="b">
        <v>0</v>
      </c>
      <c r="C195" s="2" t="b">
        <v>1</v>
      </c>
      <c r="D195" s="31" t="b">
        <v>0</v>
      </c>
      <c r="E195" s="31" t="b">
        <v>1</v>
      </c>
      <c r="F195" s="31" t="b">
        <v>0</v>
      </c>
      <c r="G195" s="31" t="b">
        <v>1</v>
      </c>
      <c r="H195" s="31" t="b">
        <v>0</v>
      </c>
      <c r="I195" s="2" t="b">
        <v>1</v>
      </c>
      <c r="J195" s="31" t="b">
        <v>1</v>
      </c>
      <c r="K195" s="12" t="b">
        <v>1</v>
      </c>
      <c r="L195" s="12" t="b">
        <v>1</v>
      </c>
      <c r="N195" s="2">
        <v>0</v>
      </c>
      <c r="O195" s="2">
        <v>1</v>
      </c>
      <c r="P195" s="12">
        <v>0</v>
      </c>
      <c r="Q195" s="2">
        <v>1</v>
      </c>
      <c r="R195" s="31">
        <v>0</v>
      </c>
      <c r="S195" s="31">
        <v>1</v>
      </c>
      <c r="T195" s="31">
        <v>0</v>
      </c>
      <c r="U195" s="31">
        <v>1</v>
      </c>
      <c r="V195" s="31">
        <v>0</v>
      </c>
      <c r="W195" s="2">
        <v>1</v>
      </c>
      <c r="X195" s="31">
        <v>1</v>
      </c>
      <c r="Y195" s="12">
        <v>1</v>
      </c>
      <c r="Z195" s="12">
        <v>1</v>
      </c>
      <c r="AD195" s="18"/>
      <c r="AE195" s="18"/>
      <c r="AF195" s="18"/>
    </row>
    <row r="196" spans="1:32">
      <c r="A196" s="2" t="b">
        <v>0</v>
      </c>
      <c r="B196" s="12" t="b">
        <v>0</v>
      </c>
      <c r="C196" s="2" t="b">
        <v>1</v>
      </c>
      <c r="D196" s="31" t="b">
        <v>0</v>
      </c>
      <c r="E196" s="31" t="b">
        <v>1</v>
      </c>
      <c r="F196" s="31" t="b">
        <v>0</v>
      </c>
      <c r="G196" s="31" t="b">
        <v>1</v>
      </c>
      <c r="H196" s="31" t="b">
        <v>0</v>
      </c>
      <c r="I196" s="2" t="b">
        <v>1</v>
      </c>
      <c r="J196" s="31" t="b">
        <v>0</v>
      </c>
      <c r="K196" s="12" t="b">
        <v>1</v>
      </c>
      <c r="L196" s="12" t="b">
        <v>0</v>
      </c>
      <c r="N196" s="2">
        <v>0</v>
      </c>
      <c r="O196" s="2">
        <v>0</v>
      </c>
      <c r="P196" s="12">
        <v>0</v>
      </c>
      <c r="Q196" s="2">
        <v>1</v>
      </c>
      <c r="R196" s="31">
        <v>0</v>
      </c>
      <c r="S196" s="31">
        <v>1</v>
      </c>
      <c r="T196" s="31">
        <v>0</v>
      </c>
      <c r="U196" s="31">
        <v>1</v>
      </c>
      <c r="V196" s="31">
        <v>0</v>
      </c>
      <c r="W196" s="2">
        <v>1</v>
      </c>
      <c r="X196" s="31">
        <v>0</v>
      </c>
      <c r="Y196" s="12">
        <v>1</v>
      </c>
      <c r="Z196" s="12">
        <v>0</v>
      </c>
      <c r="AD196" s="18"/>
      <c r="AE196" s="18"/>
      <c r="AF196" s="18"/>
    </row>
    <row r="197" spans="1:32">
      <c r="A197" s="2" t="b">
        <v>0</v>
      </c>
      <c r="B197" s="12" t="b">
        <v>0</v>
      </c>
      <c r="C197" s="2" t="b">
        <v>0</v>
      </c>
      <c r="D197" s="31" t="b">
        <v>0</v>
      </c>
      <c r="E197" s="31" t="b">
        <v>0</v>
      </c>
      <c r="F197" s="31" t="b">
        <v>0</v>
      </c>
      <c r="G197" s="31" t="b">
        <v>0</v>
      </c>
      <c r="H197" s="31" t="b">
        <v>0</v>
      </c>
      <c r="I197" s="2" t="b">
        <v>1</v>
      </c>
      <c r="J197" s="31" t="b">
        <v>0</v>
      </c>
      <c r="K197" s="12" t="b">
        <v>1</v>
      </c>
      <c r="L197" s="12" t="b">
        <v>0</v>
      </c>
      <c r="N197" s="2">
        <v>0</v>
      </c>
      <c r="O197" s="2">
        <v>0</v>
      </c>
      <c r="P197" s="12">
        <v>0</v>
      </c>
      <c r="Q197" s="2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2">
        <v>1</v>
      </c>
      <c r="X197" s="31">
        <v>0</v>
      </c>
      <c r="Y197" s="12">
        <v>1</v>
      </c>
      <c r="Z197" s="12">
        <v>0</v>
      </c>
      <c r="AD197" s="18"/>
      <c r="AE197" s="18"/>
      <c r="AF197" s="18"/>
    </row>
    <row r="198" spans="1:32">
      <c r="A198" s="2" t="b">
        <v>0</v>
      </c>
      <c r="B198" s="12" t="b">
        <v>0</v>
      </c>
      <c r="C198" s="2" t="b">
        <v>0</v>
      </c>
      <c r="D198" s="31" t="b">
        <v>0</v>
      </c>
      <c r="E198" s="31" t="b">
        <v>0</v>
      </c>
      <c r="F198" s="31" t="b">
        <v>0</v>
      </c>
      <c r="G198" s="31" t="b">
        <v>0</v>
      </c>
      <c r="H198" s="31" t="b">
        <v>0</v>
      </c>
      <c r="I198" s="2" t="b">
        <v>0</v>
      </c>
      <c r="J198" s="31" t="b">
        <v>0</v>
      </c>
      <c r="K198" s="12" t="b">
        <v>0</v>
      </c>
      <c r="L198" s="12" t="b">
        <v>0</v>
      </c>
      <c r="N198" s="2">
        <v>0</v>
      </c>
      <c r="O198" s="2">
        <v>0</v>
      </c>
      <c r="P198" s="12">
        <v>0</v>
      </c>
      <c r="Q198" s="2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2">
        <v>0</v>
      </c>
      <c r="X198" s="31">
        <v>0</v>
      </c>
      <c r="Y198" s="12">
        <v>0</v>
      </c>
      <c r="Z198" s="12">
        <v>0</v>
      </c>
      <c r="AD198" s="18"/>
      <c r="AE198" s="18"/>
      <c r="AF198" s="18"/>
    </row>
    <row r="199" spans="1:32">
      <c r="A199" s="2" t="b">
        <v>0</v>
      </c>
      <c r="B199" s="12" t="b">
        <v>0</v>
      </c>
      <c r="C199" s="2" t="b">
        <v>0</v>
      </c>
      <c r="D199" s="31" t="b">
        <v>0</v>
      </c>
      <c r="E199" s="31" t="b">
        <v>0</v>
      </c>
      <c r="F199" s="31" t="b">
        <v>0</v>
      </c>
      <c r="G199" s="31" t="b">
        <v>0</v>
      </c>
      <c r="H199" s="31" t="b">
        <v>0</v>
      </c>
      <c r="I199" s="2" t="b">
        <v>1</v>
      </c>
      <c r="J199" s="31" t="b">
        <v>0</v>
      </c>
      <c r="K199" s="12" t="b">
        <v>1</v>
      </c>
      <c r="L199" s="12" t="b">
        <v>0</v>
      </c>
      <c r="N199" s="2">
        <v>0</v>
      </c>
      <c r="O199" s="2">
        <v>0</v>
      </c>
      <c r="P199" s="12">
        <v>0</v>
      </c>
      <c r="Q199" s="2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2">
        <v>1</v>
      </c>
      <c r="X199" s="31">
        <v>0</v>
      </c>
      <c r="Y199" s="12">
        <v>1</v>
      </c>
      <c r="Z199" s="12">
        <v>0</v>
      </c>
      <c r="AD199" s="18"/>
      <c r="AE199" s="18"/>
      <c r="AF199" s="18"/>
    </row>
    <row r="200" spans="1:32">
      <c r="A200" s="2" t="b">
        <v>0</v>
      </c>
      <c r="B200" s="12" t="b">
        <v>0</v>
      </c>
      <c r="C200" s="2" t="b">
        <v>0</v>
      </c>
      <c r="D200" s="31" t="b">
        <v>0</v>
      </c>
      <c r="E200" s="31" t="b">
        <v>0</v>
      </c>
      <c r="F200" s="31" t="b">
        <v>0</v>
      </c>
      <c r="G200" s="31" t="b">
        <v>0</v>
      </c>
      <c r="H200" s="31" t="b">
        <v>0</v>
      </c>
      <c r="I200" s="2" t="b">
        <v>1</v>
      </c>
      <c r="J200" s="31" t="b">
        <v>0</v>
      </c>
      <c r="K200" s="12" t="b">
        <v>1</v>
      </c>
      <c r="L200" s="12" t="b">
        <v>0</v>
      </c>
      <c r="N200" s="2">
        <v>0</v>
      </c>
      <c r="O200" s="2">
        <v>0</v>
      </c>
      <c r="P200" s="12">
        <v>0</v>
      </c>
      <c r="Q200" s="2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2">
        <v>1</v>
      </c>
      <c r="X200" s="31">
        <v>0</v>
      </c>
      <c r="Y200" s="12">
        <v>1</v>
      </c>
      <c r="Z200" s="12">
        <v>0</v>
      </c>
      <c r="AD200" s="18"/>
      <c r="AE200" s="18"/>
      <c r="AF200" s="18"/>
    </row>
    <row r="201" spans="1:32">
      <c r="A201" s="2" t="b">
        <v>0</v>
      </c>
      <c r="B201" s="12" t="b">
        <v>0</v>
      </c>
      <c r="C201" s="2" t="b">
        <v>0</v>
      </c>
      <c r="D201" s="31" t="b">
        <v>0</v>
      </c>
      <c r="E201" s="31" t="b">
        <v>0</v>
      </c>
      <c r="F201" s="31" t="b">
        <v>0</v>
      </c>
      <c r="G201" s="31" t="b">
        <v>0</v>
      </c>
      <c r="H201" s="31" t="b">
        <v>0</v>
      </c>
      <c r="I201" s="2" t="b">
        <v>1</v>
      </c>
      <c r="J201" s="31" t="b">
        <v>0</v>
      </c>
      <c r="K201" s="12" t="b">
        <v>1</v>
      </c>
      <c r="L201" s="12" t="b">
        <v>0</v>
      </c>
      <c r="N201" s="2">
        <v>0</v>
      </c>
      <c r="O201" s="2">
        <v>0</v>
      </c>
      <c r="P201" s="12">
        <v>0</v>
      </c>
      <c r="Q201" s="2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2">
        <v>1</v>
      </c>
      <c r="X201" s="31">
        <v>0</v>
      </c>
      <c r="Y201" s="12">
        <v>1</v>
      </c>
      <c r="Z201" s="12">
        <v>0</v>
      </c>
      <c r="AD201" s="18"/>
      <c r="AE201" s="18"/>
      <c r="AF201" s="18"/>
    </row>
    <row r="202" spans="1:32">
      <c r="A202" s="2" t="b">
        <v>0</v>
      </c>
      <c r="B202" s="12" t="b">
        <v>0</v>
      </c>
      <c r="C202" s="2" t="b">
        <v>0</v>
      </c>
      <c r="D202" s="31" t="b">
        <v>0</v>
      </c>
      <c r="E202" s="31" t="b">
        <v>0</v>
      </c>
      <c r="F202" s="31" t="b">
        <v>0</v>
      </c>
      <c r="G202" s="31" t="b">
        <v>0</v>
      </c>
      <c r="H202" s="31" t="b">
        <v>0</v>
      </c>
      <c r="I202" s="2" t="b">
        <v>1</v>
      </c>
      <c r="J202" s="31" t="b">
        <v>0</v>
      </c>
      <c r="K202" s="12" t="b">
        <v>0</v>
      </c>
      <c r="L202" s="12" t="b">
        <v>0</v>
      </c>
      <c r="N202" s="2">
        <v>0</v>
      </c>
      <c r="O202" s="2">
        <v>0</v>
      </c>
      <c r="P202" s="12">
        <v>0</v>
      </c>
      <c r="Q202" s="2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2">
        <v>1</v>
      </c>
      <c r="X202" s="31">
        <v>0</v>
      </c>
      <c r="Y202" s="12">
        <v>0</v>
      </c>
      <c r="Z202" s="12">
        <v>0</v>
      </c>
      <c r="AD202" s="18"/>
      <c r="AE202" s="18"/>
      <c r="AF202" s="18"/>
    </row>
    <row r="203" spans="1:32">
      <c r="A203" s="2" t="b">
        <v>0</v>
      </c>
      <c r="B203" s="12" t="b">
        <v>0</v>
      </c>
      <c r="C203" s="2" t="b">
        <v>0</v>
      </c>
      <c r="D203" s="31" t="b">
        <v>0</v>
      </c>
      <c r="E203" s="31" t="b">
        <v>0</v>
      </c>
      <c r="F203" s="31" t="b">
        <v>0</v>
      </c>
      <c r="G203" s="31" t="b">
        <v>0</v>
      </c>
      <c r="H203" s="31" t="b">
        <v>0</v>
      </c>
      <c r="I203" s="2" t="b">
        <v>0</v>
      </c>
      <c r="J203" s="31" t="b">
        <v>0</v>
      </c>
      <c r="K203" s="12" t="b">
        <v>0</v>
      </c>
      <c r="L203" s="12" t="b">
        <v>0</v>
      </c>
      <c r="N203" s="2">
        <v>0</v>
      </c>
      <c r="O203" s="2">
        <v>0</v>
      </c>
      <c r="P203" s="12">
        <v>0</v>
      </c>
      <c r="Q203" s="2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2">
        <v>0</v>
      </c>
      <c r="X203" s="31">
        <v>0</v>
      </c>
      <c r="Y203" s="12">
        <v>0</v>
      </c>
      <c r="Z203" s="12">
        <v>0</v>
      </c>
      <c r="AD203" s="18"/>
      <c r="AE203" s="18"/>
      <c r="AF203" s="18"/>
    </row>
    <row r="204" spans="1:32">
      <c r="A204" s="2" t="b">
        <v>0</v>
      </c>
      <c r="B204" s="12" t="b">
        <v>0</v>
      </c>
      <c r="C204" s="2" t="b">
        <v>0</v>
      </c>
      <c r="D204" s="31" t="b">
        <v>0</v>
      </c>
      <c r="E204" s="31" t="b">
        <v>0</v>
      </c>
      <c r="F204" s="31" t="b">
        <v>0</v>
      </c>
      <c r="G204" s="31" t="b">
        <v>0</v>
      </c>
      <c r="H204" s="31" t="b">
        <v>0</v>
      </c>
      <c r="I204" s="2" t="b">
        <v>0</v>
      </c>
      <c r="J204" s="31" t="b">
        <v>0</v>
      </c>
      <c r="K204" s="12" t="b">
        <v>0</v>
      </c>
      <c r="L204" s="12" t="b">
        <v>0</v>
      </c>
      <c r="N204" s="2">
        <v>0</v>
      </c>
      <c r="O204" s="2">
        <v>0</v>
      </c>
      <c r="P204" s="12">
        <v>0</v>
      </c>
      <c r="Q204" s="2">
        <v>0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2">
        <v>0</v>
      </c>
      <c r="X204" s="31">
        <v>0</v>
      </c>
      <c r="Y204" s="12">
        <v>0</v>
      </c>
      <c r="Z204" s="12">
        <v>0</v>
      </c>
      <c r="AD204" s="18"/>
      <c r="AE204" s="18"/>
      <c r="AF204" s="18"/>
    </row>
    <row r="205" spans="1:32">
      <c r="A205" s="2" t="b">
        <v>0</v>
      </c>
      <c r="B205" s="12" t="b">
        <v>0</v>
      </c>
      <c r="C205" s="2" t="b">
        <v>0</v>
      </c>
      <c r="D205" s="31" t="b">
        <v>0</v>
      </c>
      <c r="E205" s="31" t="b">
        <v>0</v>
      </c>
      <c r="F205" s="31" t="b">
        <v>0</v>
      </c>
      <c r="G205" s="31" t="b">
        <v>0</v>
      </c>
      <c r="H205" s="31" t="b">
        <v>0</v>
      </c>
      <c r="I205" s="2" t="b">
        <v>0</v>
      </c>
      <c r="J205" s="31" t="b">
        <v>0</v>
      </c>
      <c r="K205" s="12" t="b">
        <v>0</v>
      </c>
      <c r="L205" s="12" t="b">
        <v>0</v>
      </c>
      <c r="N205" s="2">
        <v>0</v>
      </c>
      <c r="O205" s="2">
        <v>0</v>
      </c>
      <c r="P205" s="12">
        <v>0</v>
      </c>
      <c r="Q205" s="2">
        <v>0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2">
        <v>0</v>
      </c>
      <c r="X205" s="31">
        <v>0</v>
      </c>
      <c r="Y205" s="12">
        <v>0</v>
      </c>
      <c r="Z205" s="12">
        <v>0</v>
      </c>
      <c r="AD205" s="18"/>
      <c r="AE205" s="18"/>
      <c r="AF205" s="18"/>
    </row>
    <row r="206" spans="1:32">
      <c r="A206" s="2" t="b">
        <v>0</v>
      </c>
      <c r="B206" s="12" t="b">
        <v>0</v>
      </c>
      <c r="C206" s="2" t="b">
        <v>0</v>
      </c>
      <c r="D206" s="31" t="b">
        <v>0</v>
      </c>
      <c r="E206" s="31" t="b">
        <v>0</v>
      </c>
      <c r="F206" s="31" t="b">
        <v>0</v>
      </c>
      <c r="G206" s="31" t="b">
        <v>0</v>
      </c>
      <c r="H206" s="31" t="b">
        <v>0</v>
      </c>
      <c r="I206" s="2" t="b">
        <v>1</v>
      </c>
      <c r="J206" s="31" t="b">
        <v>0</v>
      </c>
      <c r="K206" s="12" t="b">
        <v>1</v>
      </c>
      <c r="L206" s="12" t="b">
        <v>0</v>
      </c>
      <c r="N206" s="2">
        <v>0</v>
      </c>
      <c r="O206" s="2">
        <v>0</v>
      </c>
      <c r="P206" s="12">
        <v>0</v>
      </c>
      <c r="Q206" s="2">
        <v>0</v>
      </c>
      <c r="R206" s="31">
        <v>0</v>
      </c>
      <c r="S206" s="31">
        <v>0</v>
      </c>
      <c r="T206" s="31">
        <v>0</v>
      </c>
      <c r="U206" s="31">
        <v>0</v>
      </c>
      <c r="V206" s="31">
        <v>0</v>
      </c>
      <c r="W206" s="2">
        <v>1</v>
      </c>
      <c r="X206" s="31">
        <v>0</v>
      </c>
      <c r="Y206" s="12">
        <v>1</v>
      </c>
      <c r="Z206" s="12">
        <v>0</v>
      </c>
      <c r="AD206" s="18"/>
      <c r="AE206" s="18"/>
      <c r="AF206" s="18"/>
    </row>
    <row r="207" spans="1:32">
      <c r="A207" s="2" t="b">
        <v>0</v>
      </c>
      <c r="B207" s="12" t="b">
        <v>0</v>
      </c>
      <c r="C207" s="2" t="b">
        <v>0</v>
      </c>
      <c r="D207" s="31" t="b">
        <v>0</v>
      </c>
      <c r="E207" s="31" t="b">
        <v>0</v>
      </c>
      <c r="F207" s="31" t="b">
        <v>0</v>
      </c>
      <c r="G207" s="31" t="b">
        <v>0</v>
      </c>
      <c r="H207" s="31" t="b">
        <v>0</v>
      </c>
      <c r="I207" s="2" t="b">
        <v>0</v>
      </c>
      <c r="J207" s="31" t="b">
        <v>0</v>
      </c>
      <c r="K207" s="12" t="b">
        <v>1</v>
      </c>
      <c r="L207" s="12" t="b">
        <v>0</v>
      </c>
      <c r="N207" s="2">
        <v>0</v>
      </c>
      <c r="O207" s="2">
        <v>0</v>
      </c>
      <c r="P207" s="12">
        <v>0</v>
      </c>
      <c r="Q207" s="2">
        <v>0</v>
      </c>
      <c r="R207" s="31">
        <v>0</v>
      </c>
      <c r="S207" s="31">
        <v>0</v>
      </c>
      <c r="T207" s="31">
        <v>0</v>
      </c>
      <c r="U207" s="31">
        <v>0</v>
      </c>
      <c r="V207" s="31">
        <v>0</v>
      </c>
      <c r="W207" s="2">
        <v>0</v>
      </c>
      <c r="X207" s="31">
        <v>0</v>
      </c>
      <c r="Y207" s="12">
        <v>1</v>
      </c>
      <c r="Z207" s="12">
        <v>0</v>
      </c>
      <c r="AD207" s="18"/>
      <c r="AE207" s="18"/>
      <c r="AF207" s="18"/>
    </row>
    <row r="208" spans="1:32">
      <c r="A208" s="2" t="b">
        <v>0</v>
      </c>
      <c r="B208" s="12" t="b">
        <v>0</v>
      </c>
      <c r="C208" s="2" t="b">
        <v>0</v>
      </c>
      <c r="D208" s="31" t="b">
        <v>0</v>
      </c>
      <c r="E208" s="31" t="b">
        <v>0</v>
      </c>
      <c r="F208" s="31" t="b">
        <v>0</v>
      </c>
      <c r="G208" s="31" t="b">
        <v>0</v>
      </c>
      <c r="H208" s="31" t="b">
        <v>0</v>
      </c>
      <c r="I208" s="2" t="b">
        <v>1</v>
      </c>
      <c r="J208" s="31" t="b">
        <v>0</v>
      </c>
      <c r="K208" s="12" t="b">
        <v>1</v>
      </c>
      <c r="L208" s="12" t="b">
        <v>0</v>
      </c>
      <c r="N208" s="2">
        <v>0</v>
      </c>
      <c r="O208" s="2">
        <v>0</v>
      </c>
      <c r="P208" s="12">
        <v>0</v>
      </c>
      <c r="Q208" s="2">
        <v>0</v>
      </c>
      <c r="R208" s="31">
        <v>0</v>
      </c>
      <c r="S208" s="31">
        <v>0</v>
      </c>
      <c r="T208" s="31">
        <v>0</v>
      </c>
      <c r="U208" s="31">
        <v>0</v>
      </c>
      <c r="V208" s="31">
        <v>0</v>
      </c>
      <c r="W208" s="2">
        <v>1</v>
      </c>
      <c r="X208" s="31">
        <v>0</v>
      </c>
      <c r="Y208" s="12">
        <v>1</v>
      </c>
      <c r="Z208" s="12">
        <v>0</v>
      </c>
      <c r="AD208" s="18"/>
      <c r="AE208" s="18"/>
      <c r="AF208" s="18"/>
    </row>
    <row r="209" spans="1:32">
      <c r="A209" s="2" t="b">
        <v>0</v>
      </c>
      <c r="B209" s="12" t="b">
        <v>0</v>
      </c>
      <c r="C209" s="2" t="b">
        <v>0</v>
      </c>
      <c r="D209" s="31" t="b">
        <v>0</v>
      </c>
      <c r="E209" s="31" t="b">
        <v>0</v>
      </c>
      <c r="F209" s="31" t="b">
        <v>0</v>
      </c>
      <c r="G209" s="31" t="b">
        <v>0</v>
      </c>
      <c r="H209" s="31" t="b">
        <v>0</v>
      </c>
      <c r="I209" s="2" t="b">
        <v>1</v>
      </c>
      <c r="J209" s="31" t="b">
        <v>0</v>
      </c>
      <c r="K209" s="12" t="b">
        <v>0</v>
      </c>
      <c r="L209" s="12" t="b">
        <v>0</v>
      </c>
      <c r="N209" s="2">
        <v>0</v>
      </c>
      <c r="O209" s="2">
        <v>0</v>
      </c>
      <c r="P209" s="12">
        <v>0</v>
      </c>
      <c r="Q209" s="2">
        <v>0</v>
      </c>
      <c r="R209" s="31">
        <v>0</v>
      </c>
      <c r="S209" s="31">
        <v>0</v>
      </c>
      <c r="T209" s="31">
        <v>0</v>
      </c>
      <c r="U209" s="31">
        <v>0</v>
      </c>
      <c r="V209" s="31">
        <v>0</v>
      </c>
      <c r="W209" s="2">
        <v>1</v>
      </c>
      <c r="X209" s="31">
        <v>0</v>
      </c>
      <c r="Y209" s="12">
        <v>0</v>
      </c>
      <c r="Z209" s="12">
        <v>0</v>
      </c>
      <c r="AD209" s="18"/>
      <c r="AE209" s="18"/>
      <c r="AF209" s="18"/>
    </row>
    <row r="210" spans="1:32">
      <c r="A210" s="2" t="b">
        <v>0</v>
      </c>
      <c r="B210" s="12" t="b">
        <v>0</v>
      </c>
      <c r="C210" s="2" t="b">
        <v>0</v>
      </c>
      <c r="D210" s="31" t="b">
        <v>0</v>
      </c>
      <c r="E210" s="31" t="b">
        <v>0</v>
      </c>
      <c r="F210" s="31" t="b">
        <v>0</v>
      </c>
      <c r="G210" s="31" t="b">
        <v>0</v>
      </c>
      <c r="H210" s="31" t="b">
        <v>0</v>
      </c>
      <c r="I210" s="2" t="b">
        <v>0</v>
      </c>
      <c r="J210" s="31" t="b">
        <v>0</v>
      </c>
      <c r="K210" s="12" t="b">
        <v>0</v>
      </c>
      <c r="L210" s="12" t="b">
        <v>0</v>
      </c>
      <c r="N210" s="2">
        <v>0</v>
      </c>
      <c r="O210" s="2">
        <v>0</v>
      </c>
      <c r="P210" s="12">
        <v>0</v>
      </c>
      <c r="Q210" s="2">
        <v>0</v>
      </c>
      <c r="R210" s="31">
        <v>0</v>
      </c>
      <c r="S210" s="31">
        <v>0</v>
      </c>
      <c r="T210" s="31">
        <v>0</v>
      </c>
      <c r="U210" s="31">
        <v>0</v>
      </c>
      <c r="V210" s="31">
        <v>0</v>
      </c>
      <c r="W210" s="2">
        <v>0</v>
      </c>
      <c r="X210" s="31">
        <v>0</v>
      </c>
      <c r="Y210" s="12">
        <v>0</v>
      </c>
      <c r="Z210" s="12">
        <v>0</v>
      </c>
      <c r="AD210" s="18"/>
      <c r="AE210" s="18"/>
      <c r="AF210" s="18"/>
    </row>
    <row r="211" spans="1:32">
      <c r="A211" s="2" t="b">
        <v>0</v>
      </c>
      <c r="B211" s="12" t="b">
        <v>0</v>
      </c>
      <c r="C211" s="2" t="b">
        <v>0</v>
      </c>
      <c r="D211" s="31" t="b">
        <v>0</v>
      </c>
      <c r="E211" s="31" t="b">
        <v>0</v>
      </c>
      <c r="F211" s="31" t="b">
        <v>0</v>
      </c>
      <c r="G211" s="31" t="b">
        <v>0</v>
      </c>
      <c r="H211" s="31" t="b">
        <v>0</v>
      </c>
      <c r="I211" s="2" t="b">
        <v>0</v>
      </c>
      <c r="J211" s="31" t="b">
        <v>0</v>
      </c>
      <c r="K211" s="12" t="b">
        <v>0</v>
      </c>
      <c r="L211" s="12" t="b">
        <v>0</v>
      </c>
      <c r="N211" s="2">
        <v>0</v>
      </c>
      <c r="O211" s="2">
        <v>0</v>
      </c>
      <c r="P211" s="12">
        <v>0</v>
      </c>
      <c r="Q211" s="2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2">
        <v>0</v>
      </c>
      <c r="X211" s="31">
        <v>0</v>
      </c>
      <c r="Y211" s="12">
        <v>0</v>
      </c>
      <c r="Z211" s="12">
        <v>0</v>
      </c>
    </row>
  </sheetData>
  <conditionalFormatting sqref="AD1:AD210">
    <cfRule type="containsText" dxfId="235" priority="110" operator="containsText" text="NonNeu_Endo">
      <formula>NOT(ISERROR(SEARCH("NonNeu_Endo",AD1)))</formula>
    </cfRule>
  </conditionalFormatting>
  <conditionalFormatting sqref="AD1:AD210">
    <cfRule type="containsText" dxfId="234" priority="109" operator="containsText" text="TRUE">
      <formula>NOT(ISERROR(SEARCH("TRUE",AD1)))</formula>
    </cfRule>
  </conditionalFormatting>
  <conditionalFormatting sqref="AF1:AF210">
    <cfRule type="containsText" dxfId="233" priority="105" operator="containsText" text="TRUE">
      <formula>NOT(ISERROR(SEARCH("TRUE",AF1)))</formula>
    </cfRule>
  </conditionalFormatting>
  <conditionalFormatting sqref="AE1:AE210">
    <cfRule type="containsText" dxfId="232" priority="108" operator="containsText" text="NonNeu_Endo">
      <formula>NOT(ISERROR(SEARCH("NonNeu_Endo",AE1)))</formula>
    </cfRule>
  </conditionalFormatting>
  <conditionalFormatting sqref="AE1:AE210">
    <cfRule type="containsText" dxfId="231" priority="107" operator="containsText" text="TRUE">
      <formula>NOT(ISERROR(SEARCH("TRUE",AE1)))</formula>
    </cfRule>
  </conditionalFormatting>
  <conditionalFormatting sqref="AF1:AF210">
    <cfRule type="containsText" dxfId="230" priority="106" operator="containsText" text="NonNeu_Endo">
      <formula>NOT(ISERROR(SEARCH("NonNeu_Endo",AF1)))</formula>
    </cfRule>
  </conditionalFormatting>
  <conditionalFormatting sqref="N2:N211">
    <cfRule type="containsText" dxfId="229" priority="55" operator="containsText" text="NonNeu_SMC">
      <formula>NOT(ISERROR(SEARCH("NonNeu_SMC",N2)))</formula>
    </cfRule>
    <cfRule type="containsText" dxfId="228" priority="56" operator="containsText" text="NonNeu_Endo">
      <formula>NOT(ISERROR(SEARCH("NonNeu_Endo",N2)))</formula>
    </cfRule>
  </conditionalFormatting>
  <conditionalFormatting sqref="N2:N211">
    <cfRule type="containsText" dxfId="227" priority="54" operator="containsText" text="GABA_Vip">
      <formula>NOT(ISERROR(SEARCH("GABA_Vip",N2)))</formula>
    </cfRule>
  </conditionalFormatting>
  <conditionalFormatting sqref="N2:N211">
    <cfRule type="containsText" dxfId="226" priority="53" operator="containsText" text="TRUE">
      <formula>NOT(ISERROR(SEARCH("TRUE",N2)))</formula>
    </cfRule>
  </conditionalFormatting>
  <conditionalFormatting sqref="A2:A211">
    <cfRule type="containsText" dxfId="225" priority="52" operator="containsText" text="l6b">
      <formula>NOT(ISERROR(SEARCH("l6b",A2)))</formula>
    </cfRule>
  </conditionalFormatting>
  <conditionalFormatting sqref="A2:A211">
    <cfRule type="containsText" dxfId="224" priority="51" operator="containsText" text="true">
      <formula>NOT(ISERROR(SEARCH("true",A2)))</formula>
    </cfRule>
  </conditionalFormatting>
  <conditionalFormatting sqref="B2:B211">
    <cfRule type="containsText" dxfId="223" priority="50" operator="containsText" text="l6b">
      <formula>NOT(ISERROR(SEARCH("l6b",B2)))</formula>
    </cfRule>
  </conditionalFormatting>
  <conditionalFormatting sqref="B2:B211">
    <cfRule type="containsText" dxfId="222" priority="49" operator="containsText" text="true">
      <formula>NOT(ISERROR(SEARCH("true",B2)))</formula>
    </cfRule>
  </conditionalFormatting>
  <conditionalFormatting sqref="C2:C211">
    <cfRule type="containsText" dxfId="221" priority="48" operator="containsText" text="l6b">
      <formula>NOT(ISERROR(SEARCH("l6b",C2)))</formula>
    </cfRule>
  </conditionalFormatting>
  <conditionalFormatting sqref="C2:C211">
    <cfRule type="containsText" dxfId="220" priority="47" operator="containsText" text="true">
      <formula>NOT(ISERROR(SEARCH("true",C2)))</formula>
    </cfRule>
  </conditionalFormatting>
  <conditionalFormatting sqref="D2:D211">
    <cfRule type="containsText" dxfId="219" priority="46" operator="containsText" text="l6b">
      <formula>NOT(ISERROR(SEARCH("l6b",D2)))</formula>
    </cfRule>
  </conditionalFormatting>
  <conditionalFormatting sqref="D2:D211">
    <cfRule type="containsText" dxfId="218" priority="45" operator="containsText" text="true">
      <formula>NOT(ISERROR(SEARCH("true",D2)))</formula>
    </cfRule>
  </conditionalFormatting>
  <conditionalFormatting sqref="E2:E211">
    <cfRule type="containsText" dxfId="217" priority="44" operator="containsText" text="l6b">
      <formula>NOT(ISERROR(SEARCH("l6b",E2)))</formula>
    </cfRule>
  </conditionalFormatting>
  <conditionalFormatting sqref="E2:E211">
    <cfRule type="containsText" dxfId="216" priority="43" operator="containsText" text="true">
      <formula>NOT(ISERROR(SEARCH("true",E2)))</formula>
    </cfRule>
  </conditionalFormatting>
  <conditionalFormatting sqref="F2:F211">
    <cfRule type="containsText" dxfId="215" priority="42" operator="containsText" text="l6b">
      <formula>NOT(ISERROR(SEARCH("l6b",F2)))</formula>
    </cfRule>
  </conditionalFormatting>
  <conditionalFormatting sqref="F2:F211">
    <cfRule type="containsText" dxfId="214" priority="41" operator="containsText" text="true">
      <formula>NOT(ISERROR(SEARCH("true",F2)))</formula>
    </cfRule>
  </conditionalFormatting>
  <conditionalFormatting sqref="G2:G211">
    <cfRule type="containsText" dxfId="213" priority="40" operator="containsText" text="l6b">
      <formula>NOT(ISERROR(SEARCH("l6b",G2)))</formula>
    </cfRule>
  </conditionalFormatting>
  <conditionalFormatting sqref="G2:G211">
    <cfRule type="containsText" dxfId="212" priority="38" operator="containsText" text="TRUE">
      <formula>NOT(ISERROR(SEARCH("TRUE",G2)))</formula>
    </cfRule>
    <cfRule type="containsText" dxfId="211" priority="39" operator="containsText" text="ture">
      <formula>NOT(ISERROR(SEARCH("ture",G2)))</formula>
    </cfRule>
  </conditionalFormatting>
  <conditionalFormatting sqref="H2:H211">
    <cfRule type="containsText" dxfId="210" priority="37" operator="containsText" text="l6b">
      <formula>NOT(ISERROR(SEARCH("l6b",H2)))</formula>
    </cfRule>
  </conditionalFormatting>
  <conditionalFormatting sqref="H2:H211">
    <cfRule type="containsText" dxfId="209" priority="35" operator="containsText" text="TRUE">
      <formula>NOT(ISERROR(SEARCH("TRUE",H2)))</formula>
    </cfRule>
    <cfRule type="containsText" dxfId="208" priority="36" operator="containsText" text="ture">
      <formula>NOT(ISERROR(SEARCH("ture",H2)))</formula>
    </cfRule>
  </conditionalFormatting>
  <conditionalFormatting sqref="I2:I211">
    <cfRule type="containsText" dxfId="207" priority="34" operator="containsText" text="L6B">
      <formula>NOT(ISERROR(SEARCH("L6B",I2)))</formula>
    </cfRule>
  </conditionalFormatting>
  <conditionalFormatting sqref="I2:I211">
    <cfRule type="containsText" dxfId="206" priority="33" operator="containsText" text="TRUE">
      <formula>NOT(ISERROR(SEARCH("TRUE",I2)))</formula>
    </cfRule>
  </conditionalFormatting>
  <conditionalFormatting sqref="J2:J211">
    <cfRule type="containsText" dxfId="205" priority="32" operator="containsText" text="L6B">
      <formula>NOT(ISERROR(SEARCH("L6B",J2)))</formula>
    </cfRule>
  </conditionalFormatting>
  <conditionalFormatting sqref="J2:J211">
    <cfRule type="containsText" dxfId="204" priority="31" operator="containsText" text="TRUE">
      <formula>NOT(ISERROR(SEARCH("TRUE",J2)))</formula>
    </cfRule>
  </conditionalFormatting>
  <conditionalFormatting sqref="K2:K211">
    <cfRule type="containsText" dxfId="203" priority="30" operator="containsText" text="L6B">
      <formula>NOT(ISERROR(SEARCH("L6B",K2)))</formula>
    </cfRule>
  </conditionalFormatting>
  <conditionalFormatting sqref="K2:K211">
    <cfRule type="containsText" dxfId="202" priority="29" operator="containsText" text="TRUE">
      <formula>NOT(ISERROR(SEARCH("TRUE",K2)))</formula>
    </cfRule>
  </conditionalFormatting>
  <conditionalFormatting sqref="L2:L211">
    <cfRule type="containsText" dxfId="201" priority="28" operator="containsText" text="L6B">
      <formula>NOT(ISERROR(SEARCH("L6B",L2)))</formula>
    </cfRule>
  </conditionalFormatting>
  <conditionalFormatting sqref="L2:L211">
    <cfRule type="containsText" dxfId="200" priority="27" operator="containsText" text="TRUE">
      <formula>NOT(ISERROR(SEARCH("TRUE",L2)))</formula>
    </cfRule>
  </conditionalFormatting>
  <conditionalFormatting sqref="O2:O211">
    <cfRule type="containsText" dxfId="199" priority="26" operator="containsText" text="l6b">
      <formula>NOT(ISERROR(SEARCH("l6b",O2)))</formula>
    </cfRule>
  </conditionalFormatting>
  <conditionalFormatting sqref="O2:O211">
    <cfRule type="containsText" dxfId="198" priority="25" operator="containsText" text="true">
      <formula>NOT(ISERROR(SEARCH("true",O2)))</formula>
    </cfRule>
  </conditionalFormatting>
  <conditionalFormatting sqref="P2:P211">
    <cfRule type="containsText" dxfId="197" priority="24" operator="containsText" text="l6b">
      <formula>NOT(ISERROR(SEARCH("l6b",P2)))</formula>
    </cfRule>
  </conditionalFormatting>
  <conditionalFormatting sqref="P2:P211">
    <cfRule type="containsText" dxfId="196" priority="23" operator="containsText" text="true">
      <formula>NOT(ISERROR(SEARCH("true",P2)))</formula>
    </cfRule>
  </conditionalFormatting>
  <conditionalFormatting sqref="Q2:Q211">
    <cfRule type="containsText" dxfId="195" priority="22" operator="containsText" text="l6b">
      <formula>NOT(ISERROR(SEARCH("l6b",Q2)))</formula>
    </cfRule>
  </conditionalFormatting>
  <conditionalFormatting sqref="Q2:Q211">
    <cfRule type="containsText" dxfId="194" priority="21" operator="containsText" text="true">
      <formula>NOT(ISERROR(SEARCH("true",Q2)))</formula>
    </cfRule>
  </conditionalFormatting>
  <conditionalFormatting sqref="R2:R211">
    <cfRule type="containsText" dxfId="193" priority="20" operator="containsText" text="l6b">
      <formula>NOT(ISERROR(SEARCH("l6b",R2)))</formula>
    </cfRule>
  </conditionalFormatting>
  <conditionalFormatting sqref="R2:R211">
    <cfRule type="containsText" dxfId="192" priority="19" operator="containsText" text="true">
      <formula>NOT(ISERROR(SEARCH("true",R2)))</formula>
    </cfRule>
  </conditionalFormatting>
  <conditionalFormatting sqref="S2:S211">
    <cfRule type="containsText" dxfId="191" priority="18" operator="containsText" text="l6b">
      <formula>NOT(ISERROR(SEARCH("l6b",S2)))</formula>
    </cfRule>
  </conditionalFormatting>
  <conditionalFormatting sqref="S2:S211">
    <cfRule type="containsText" dxfId="190" priority="17" operator="containsText" text="true">
      <formula>NOT(ISERROR(SEARCH("true",S2)))</formula>
    </cfRule>
  </conditionalFormatting>
  <conditionalFormatting sqref="T2:T211">
    <cfRule type="containsText" dxfId="189" priority="16" operator="containsText" text="l6b">
      <formula>NOT(ISERROR(SEARCH("l6b",T2)))</formula>
    </cfRule>
  </conditionalFormatting>
  <conditionalFormatting sqref="T2:T211">
    <cfRule type="containsText" dxfId="188" priority="15" operator="containsText" text="true">
      <formula>NOT(ISERROR(SEARCH("true",T2)))</formula>
    </cfRule>
  </conditionalFormatting>
  <conditionalFormatting sqref="U2:U211">
    <cfRule type="containsText" dxfId="187" priority="14" operator="containsText" text="l6b">
      <formula>NOT(ISERROR(SEARCH("l6b",U2)))</formula>
    </cfRule>
  </conditionalFormatting>
  <conditionalFormatting sqref="U2:U211">
    <cfRule type="containsText" dxfId="186" priority="12" operator="containsText" text="TRUE">
      <formula>NOT(ISERROR(SEARCH("TRUE",U2)))</formula>
    </cfRule>
    <cfRule type="containsText" dxfId="185" priority="13" operator="containsText" text="ture">
      <formula>NOT(ISERROR(SEARCH("ture",U2)))</formula>
    </cfRule>
  </conditionalFormatting>
  <conditionalFormatting sqref="V2:V211">
    <cfRule type="containsText" dxfId="184" priority="11" operator="containsText" text="l6b">
      <formula>NOT(ISERROR(SEARCH("l6b",V2)))</formula>
    </cfRule>
  </conditionalFormatting>
  <conditionalFormatting sqref="V2:V211">
    <cfRule type="containsText" dxfId="183" priority="9" operator="containsText" text="TRUE">
      <formula>NOT(ISERROR(SEARCH("TRUE",V2)))</formula>
    </cfRule>
    <cfRule type="containsText" dxfId="182" priority="10" operator="containsText" text="ture">
      <formula>NOT(ISERROR(SEARCH("ture",V2)))</formula>
    </cfRule>
  </conditionalFormatting>
  <conditionalFormatting sqref="W2:W211">
    <cfRule type="containsText" dxfId="181" priority="8" operator="containsText" text="L6B">
      <formula>NOT(ISERROR(SEARCH("L6B",W2)))</formula>
    </cfRule>
  </conditionalFormatting>
  <conditionalFormatting sqref="W2:W211">
    <cfRule type="containsText" dxfId="180" priority="7" operator="containsText" text="TRUE">
      <formula>NOT(ISERROR(SEARCH("TRUE",W2)))</formula>
    </cfRule>
  </conditionalFormatting>
  <conditionalFormatting sqref="X2:X211">
    <cfRule type="containsText" dxfId="179" priority="6" operator="containsText" text="L6B">
      <formula>NOT(ISERROR(SEARCH("L6B",X2)))</formula>
    </cfRule>
  </conditionalFormatting>
  <conditionalFormatting sqref="X2:X211">
    <cfRule type="containsText" dxfId="178" priority="5" operator="containsText" text="TRUE">
      <formula>NOT(ISERROR(SEARCH("TRUE",X2)))</formula>
    </cfRule>
  </conditionalFormatting>
  <conditionalFormatting sqref="Y2:Y211">
    <cfRule type="containsText" dxfId="177" priority="4" operator="containsText" text="L6B">
      <formula>NOT(ISERROR(SEARCH("L6B",Y2)))</formula>
    </cfRule>
  </conditionalFormatting>
  <conditionalFormatting sqref="Y2:Y211">
    <cfRule type="containsText" dxfId="176" priority="3" operator="containsText" text="TRUE">
      <formula>NOT(ISERROR(SEARCH("TRUE",Y2)))</formula>
    </cfRule>
  </conditionalFormatting>
  <conditionalFormatting sqref="Z2:Z211">
    <cfRule type="containsText" dxfId="175" priority="2" operator="containsText" text="L6B">
      <formula>NOT(ISERROR(SEARCH("L6B",Z2)))</formula>
    </cfRule>
  </conditionalFormatting>
  <conditionalFormatting sqref="Z2:Z211">
    <cfRule type="containsText" dxfId="174" priority="1" operator="containsText" text="TRUE">
      <formula>NOT(ISERROR(SEARCH("TRUE",Z2)))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2EB8-859D-DE48-B8D9-789E96C05D85}">
  <dimension ref="C1:AC22"/>
  <sheetViews>
    <sheetView topLeftCell="V2" zoomScale="91" workbookViewId="0">
      <selection activeCell="Z6" sqref="Z6:AC18"/>
    </sheetView>
  </sheetViews>
  <sheetFormatPr baseColWidth="10" defaultRowHeight="16"/>
  <cols>
    <col min="26" max="26" width="17.83203125" customWidth="1"/>
  </cols>
  <sheetData>
    <row r="1" spans="3:29" ht="34"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4" t="s">
        <v>35</v>
      </c>
      <c r="J1" s="24" t="s">
        <v>36</v>
      </c>
      <c r="K1" s="24" t="s">
        <v>47</v>
      </c>
      <c r="L1" s="24" t="s">
        <v>48</v>
      </c>
      <c r="M1" s="22" t="s">
        <v>49</v>
      </c>
      <c r="N1" s="22" t="s">
        <v>50</v>
      </c>
      <c r="O1" s="22"/>
    </row>
    <row r="2" spans="3:29" ht="409.6">
      <c r="C2" s="22" t="s">
        <v>167</v>
      </c>
      <c r="D2" s="22" t="s">
        <v>168</v>
      </c>
      <c r="E2" s="22" t="s">
        <v>169</v>
      </c>
      <c r="F2" s="22" t="s">
        <v>156</v>
      </c>
      <c r="G2" s="22" t="s">
        <v>170</v>
      </c>
      <c r="H2" s="22" t="s">
        <v>171</v>
      </c>
      <c r="I2" s="22" t="s">
        <v>161</v>
      </c>
      <c r="J2" s="22" t="s">
        <v>162</v>
      </c>
      <c r="K2" s="22" t="s">
        <v>172</v>
      </c>
      <c r="L2" s="22" t="s">
        <v>164</v>
      </c>
      <c r="M2" s="22" t="s">
        <v>173</v>
      </c>
      <c r="N2" s="22" t="s">
        <v>174</v>
      </c>
    </row>
    <row r="6" spans="3:29" ht="51">
      <c r="D6" t="s">
        <v>64</v>
      </c>
      <c r="E6" t="s">
        <v>65</v>
      </c>
      <c r="F6" t="s">
        <v>66</v>
      </c>
      <c r="G6" t="s">
        <v>67</v>
      </c>
      <c r="H6" s="22" t="s">
        <v>72</v>
      </c>
      <c r="I6" s="22" t="s">
        <v>71</v>
      </c>
      <c r="J6" s="22" t="s">
        <v>73</v>
      </c>
      <c r="O6" s="18" t="s">
        <v>68</v>
      </c>
      <c r="P6" s="18" t="s">
        <v>86</v>
      </c>
      <c r="Q6" s="22" t="s">
        <v>64</v>
      </c>
      <c r="R6" s="22" t="s">
        <v>65</v>
      </c>
      <c r="S6" s="22" t="s">
        <v>66</v>
      </c>
      <c r="T6" s="22" t="s">
        <v>67</v>
      </c>
      <c r="U6" s="22" t="s">
        <v>72</v>
      </c>
      <c r="V6" s="22" t="s">
        <v>71</v>
      </c>
      <c r="W6" s="22" t="s">
        <v>73</v>
      </c>
      <c r="X6" s="18"/>
      <c r="Y6" s="4"/>
      <c r="Z6" s="18"/>
      <c r="AA6" s="22" t="s">
        <v>72</v>
      </c>
      <c r="AB6" s="22" t="s">
        <v>71</v>
      </c>
      <c r="AC6" s="22" t="s">
        <v>73</v>
      </c>
    </row>
    <row r="7" spans="3:29" ht="34">
      <c r="C7" s="22" t="s">
        <v>41</v>
      </c>
      <c r="D7">
        <v>20</v>
      </c>
      <c r="E7">
        <v>0</v>
      </c>
      <c r="F7">
        <v>18</v>
      </c>
      <c r="G7">
        <v>172</v>
      </c>
      <c r="H7">
        <v>0.76</v>
      </c>
      <c r="I7" s="18">
        <v>0.95</v>
      </c>
      <c r="J7" s="18">
        <v>0.82</v>
      </c>
      <c r="O7" t="s">
        <v>0</v>
      </c>
      <c r="P7">
        <v>3</v>
      </c>
      <c r="Q7" s="34">
        <v>20</v>
      </c>
      <c r="R7" s="34">
        <v>0</v>
      </c>
      <c r="S7" s="34">
        <v>18</v>
      </c>
      <c r="T7" s="34">
        <v>172</v>
      </c>
      <c r="U7" s="34">
        <v>0.76</v>
      </c>
      <c r="V7" s="34">
        <v>0.95</v>
      </c>
      <c r="W7" s="34">
        <v>0.82</v>
      </c>
      <c r="Z7" t="s">
        <v>87</v>
      </c>
      <c r="AA7" s="34">
        <v>0.76</v>
      </c>
      <c r="AB7" s="34">
        <v>0.95</v>
      </c>
      <c r="AC7" s="34">
        <v>0.82</v>
      </c>
    </row>
    <row r="8" spans="3:29" ht="34">
      <c r="C8" s="22" t="s">
        <v>42</v>
      </c>
      <c r="D8" s="18">
        <v>20</v>
      </c>
      <c r="E8" s="18">
        <v>0</v>
      </c>
      <c r="F8" s="18">
        <v>4</v>
      </c>
      <c r="G8" s="18">
        <v>186</v>
      </c>
      <c r="H8" s="18">
        <v>0.92</v>
      </c>
      <c r="I8" s="18">
        <v>0.99</v>
      </c>
      <c r="J8" s="18">
        <v>0.95</v>
      </c>
      <c r="O8" t="s">
        <v>70</v>
      </c>
      <c r="P8">
        <v>3</v>
      </c>
      <c r="Q8" s="34">
        <v>20</v>
      </c>
      <c r="R8" s="34">
        <v>0</v>
      </c>
      <c r="S8" s="34">
        <v>4</v>
      </c>
      <c r="T8" s="34">
        <v>186</v>
      </c>
      <c r="U8" s="34">
        <v>0.92</v>
      </c>
      <c r="V8" s="34">
        <v>0.99</v>
      </c>
      <c r="W8" s="34">
        <v>0.95</v>
      </c>
      <c r="Z8" t="s">
        <v>88</v>
      </c>
      <c r="AA8" s="34">
        <v>0.92</v>
      </c>
      <c r="AB8" s="34">
        <v>0.99</v>
      </c>
      <c r="AC8" s="34">
        <v>0.95</v>
      </c>
    </row>
    <row r="9" spans="3:29" ht="35">
      <c r="C9" s="22" t="s">
        <v>43</v>
      </c>
      <c r="D9" s="29">
        <v>20</v>
      </c>
      <c r="E9">
        <v>0</v>
      </c>
      <c r="F9">
        <v>30</v>
      </c>
      <c r="G9">
        <v>160</v>
      </c>
      <c r="H9">
        <v>0.7</v>
      </c>
      <c r="I9">
        <v>0.92</v>
      </c>
      <c r="J9">
        <v>0.74</v>
      </c>
      <c r="O9" s="18" t="s">
        <v>0</v>
      </c>
      <c r="P9">
        <v>5</v>
      </c>
      <c r="Q9" s="29">
        <v>20</v>
      </c>
      <c r="R9" s="34">
        <v>0</v>
      </c>
      <c r="S9" s="34">
        <v>30</v>
      </c>
      <c r="T9" s="34">
        <v>160</v>
      </c>
      <c r="U9" s="34">
        <v>0.7</v>
      </c>
      <c r="V9" s="34">
        <v>0.92</v>
      </c>
      <c r="W9" s="34">
        <v>0.74</v>
      </c>
      <c r="Z9" s="18" t="s">
        <v>89</v>
      </c>
      <c r="AA9" s="34">
        <v>0.7</v>
      </c>
      <c r="AB9" s="34">
        <v>0.92</v>
      </c>
      <c r="AC9" s="34">
        <v>0.74</v>
      </c>
    </row>
    <row r="10" spans="3:29" ht="34">
      <c r="C10" s="22" t="s">
        <v>44</v>
      </c>
      <c r="D10" s="26">
        <v>20</v>
      </c>
      <c r="E10" s="26">
        <v>0</v>
      </c>
      <c r="F10" s="26">
        <v>8</v>
      </c>
      <c r="G10" s="26">
        <v>182</v>
      </c>
      <c r="H10" s="26">
        <v>0.86</v>
      </c>
      <c r="I10" s="26">
        <v>0.98</v>
      </c>
      <c r="J10" s="26">
        <v>0.91</v>
      </c>
      <c r="K10" s="18"/>
      <c r="L10" s="18"/>
      <c r="M10" s="18"/>
      <c r="N10" s="4"/>
      <c r="O10" s="18" t="s">
        <v>70</v>
      </c>
      <c r="P10" s="18">
        <v>5</v>
      </c>
      <c r="Q10" s="34">
        <v>20</v>
      </c>
      <c r="R10" s="34">
        <v>0</v>
      </c>
      <c r="S10" s="34">
        <v>8</v>
      </c>
      <c r="T10" s="34">
        <v>182</v>
      </c>
      <c r="U10" s="34">
        <v>0.86</v>
      </c>
      <c r="V10" s="34">
        <v>0.98</v>
      </c>
      <c r="W10" s="34">
        <v>0.91</v>
      </c>
      <c r="X10" s="18"/>
      <c r="Y10" s="4"/>
      <c r="Z10" s="18" t="s">
        <v>90</v>
      </c>
      <c r="AA10" s="34">
        <v>0.86</v>
      </c>
      <c r="AB10" s="34">
        <v>0.98</v>
      </c>
      <c r="AC10" s="34">
        <v>0.91</v>
      </c>
    </row>
    <row r="11" spans="3:29" ht="35">
      <c r="C11" s="22" t="s">
        <v>45</v>
      </c>
      <c r="D11" s="18">
        <v>20</v>
      </c>
      <c r="E11" s="18">
        <v>0</v>
      </c>
      <c r="F11" s="18">
        <v>84</v>
      </c>
      <c r="G11" s="18">
        <v>106</v>
      </c>
      <c r="H11" s="29">
        <v>0.6</v>
      </c>
      <c r="I11" s="18">
        <v>0.78</v>
      </c>
      <c r="J11" s="23">
        <v>0.52</v>
      </c>
      <c r="K11" s="18"/>
      <c r="L11" s="18"/>
      <c r="M11" s="18"/>
      <c r="N11" s="4"/>
      <c r="O11" s="18" t="s">
        <v>0</v>
      </c>
      <c r="P11" s="18">
        <v>10</v>
      </c>
      <c r="Q11" s="34">
        <v>20</v>
      </c>
      <c r="R11" s="34">
        <v>0</v>
      </c>
      <c r="S11" s="34">
        <v>84</v>
      </c>
      <c r="T11" s="34">
        <v>106</v>
      </c>
      <c r="U11" s="29">
        <v>0.6</v>
      </c>
      <c r="V11" s="34">
        <v>0.78</v>
      </c>
      <c r="W11" s="23">
        <v>0.52</v>
      </c>
      <c r="X11" s="18"/>
      <c r="Y11" s="4"/>
      <c r="Z11" s="18" t="s">
        <v>91</v>
      </c>
      <c r="AA11" s="29">
        <v>0.6</v>
      </c>
      <c r="AB11" s="34">
        <v>0.78</v>
      </c>
      <c r="AC11" s="23">
        <v>0.52</v>
      </c>
    </row>
    <row r="12" spans="3:29" ht="34">
      <c r="C12" s="22" t="s">
        <v>46</v>
      </c>
      <c r="D12" s="26">
        <v>20</v>
      </c>
      <c r="E12" s="26">
        <v>0</v>
      </c>
      <c r="F12" s="26">
        <v>11</v>
      </c>
      <c r="G12" s="26">
        <v>179</v>
      </c>
      <c r="H12" s="26">
        <v>0.82</v>
      </c>
      <c r="I12" s="26">
        <v>0.97</v>
      </c>
      <c r="J12" s="26">
        <v>0.88</v>
      </c>
      <c r="K12" s="18"/>
      <c r="L12" s="18"/>
      <c r="M12" s="18"/>
      <c r="N12" s="4"/>
      <c r="O12" s="18" t="s">
        <v>70</v>
      </c>
      <c r="P12" s="18">
        <v>10</v>
      </c>
      <c r="Q12" s="34">
        <v>20</v>
      </c>
      <c r="R12" s="34">
        <v>0</v>
      </c>
      <c r="S12" s="34">
        <v>11</v>
      </c>
      <c r="T12" s="34">
        <v>179</v>
      </c>
      <c r="U12" s="34">
        <v>0.82</v>
      </c>
      <c r="V12" s="34">
        <v>0.97</v>
      </c>
      <c r="W12" s="34">
        <v>0.88</v>
      </c>
      <c r="X12" s="18"/>
      <c r="Y12" s="4"/>
      <c r="Z12" s="18" t="s">
        <v>92</v>
      </c>
      <c r="AA12" s="34">
        <v>0.82</v>
      </c>
      <c r="AB12" s="34">
        <v>0.97</v>
      </c>
      <c r="AC12" s="34">
        <v>0.88</v>
      </c>
    </row>
    <row r="13" spans="3:29" ht="35">
      <c r="C13" s="22" t="s">
        <v>35</v>
      </c>
      <c r="D13" s="18">
        <v>20</v>
      </c>
      <c r="E13" s="18">
        <v>0</v>
      </c>
      <c r="F13" s="18">
        <v>110</v>
      </c>
      <c r="G13" s="18">
        <v>80</v>
      </c>
      <c r="H13" s="29">
        <v>0.57999999999999996</v>
      </c>
      <c r="I13" s="18">
        <v>0.71</v>
      </c>
      <c r="J13" s="23">
        <v>0.43</v>
      </c>
      <c r="K13" s="18"/>
      <c r="L13" s="18"/>
      <c r="M13" s="18"/>
      <c r="N13" s="4"/>
      <c r="O13" s="18" t="s">
        <v>0</v>
      </c>
      <c r="P13" s="18">
        <v>15</v>
      </c>
      <c r="Q13" s="34">
        <v>20</v>
      </c>
      <c r="R13" s="34">
        <v>0</v>
      </c>
      <c r="S13" s="34">
        <v>110</v>
      </c>
      <c r="T13" s="34">
        <v>80</v>
      </c>
      <c r="U13" s="29">
        <v>0.57999999999999996</v>
      </c>
      <c r="V13" s="34">
        <v>0.71</v>
      </c>
      <c r="W13" s="23">
        <v>0.43</v>
      </c>
      <c r="X13" s="18"/>
      <c r="Y13" s="4"/>
      <c r="Z13" s="18" t="s">
        <v>93</v>
      </c>
      <c r="AA13" s="29">
        <v>0.57999999999999996</v>
      </c>
      <c r="AB13" s="34">
        <v>0.71</v>
      </c>
      <c r="AC13" s="23">
        <v>0.43</v>
      </c>
    </row>
    <row r="14" spans="3:29" ht="35">
      <c r="C14" s="24" t="s">
        <v>36</v>
      </c>
      <c r="D14" s="18">
        <v>20</v>
      </c>
      <c r="E14" s="18">
        <v>0</v>
      </c>
      <c r="F14" s="18">
        <v>18</v>
      </c>
      <c r="G14" s="18">
        <v>172</v>
      </c>
      <c r="H14" s="29">
        <v>0.76</v>
      </c>
      <c r="I14" s="18">
        <v>0.95</v>
      </c>
      <c r="J14" s="18">
        <v>0.82</v>
      </c>
      <c r="K14" s="18"/>
      <c r="L14" s="18"/>
      <c r="M14" s="18"/>
      <c r="N14" s="4"/>
      <c r="O14" s="18" t="s">
        <v>70</v>
      </c>
      <c r="P14" s="18">
        <v>15</v>
      </c>
      <c r="Q14" s="34">
        <v>20</v>
      </c>
      <c r="R14" s="34">
        <v>0</v>
      </c>
      <c r="S14" s="34">
        <v>18</v>
      </c>
      <c r="T14" s="34">
        <v>172</v>
      </c>
      <c r="U14" s="29">
        <v>0.76</v>
      </c>
      <c r="V14" s="34">
        <v>0.95</v>
      </c>
      <c r="W14" s="34">
        <v>0.82</v>
      </c>
      <c r="X14" s="18"/>
      <c r="Y14" s="4"/>
      <c r="Z14" s="18" t="s">
        <v>94</v>
      </c>
      <c r="AA14" s="29">
        <v>0.76</v>
      </c>
      <c r="AB14" s="34">
        <v>0.95</v>
      </c>
      <c r="AC14" s="34">
        <v>0.82</v>
      </c>
    </row>
    <row r="15" spans="3:29" ht="35">
      <c r="C15" s="22" t="s">
        <v>47</v>
      </c>
      <c r="D15" s="18">
        <v>20</v>
      </c>
      <c r="E15" s="18">
        <v>0</v>
      </c>
      <c r="F15" s="18">
        <v>134</v>
      </c>
      <c r="G15" s="18">
        <v>56</v>
      </c>
      <c r="H15" s="29">
        <v>0.56000000000000005</v>
      </c>
      <c r="I15" s="18">
        <v>0.65</v>
      </c>
      <c r="J15" s="23">
        <v>0.34</v>
      </c>
      <c r="K15" s="18"/>
      <c r="L15" s="18"/>
      <c r="M15" s="18"/>
      <c r="N15" s="4"/>
      <c r="O15" s="18" t="s">
        <v>0</v>
      </c>
      <c r="P15" s="18">
        <v>30</v>
      </c>
      <c r="Q15" s="34">
        <v>20</v>
      </c>
      <c r="R15" s="34">
        <v>0</v>
      </c>
      <c r="S15" s="34">
        <v>134</v>
      </c>
      <c r="T15" s="34">
        <v>56</v>
      </c>
      <c r="U15" s="29">
        <v>0.56000000000000005</v>
      </c>
      <c r="V15" s="34">
        <v>0.65</v>
      </c>
      <c r="W15" s="23">
        <v>0.34</v>
      </c>
      <c r="X15" s="18"/>
      <c r="Y15" s="4"/>
      <c r="Z15" s="18" t="s">
        <v>95</v>
      </c>
      <c r="AA15" s="29">
        <v>0.56000000000000005</v>
      </c>
      <c r="AB15" s="34">
        <v>0.65</v>
      </c>
      <c r="AC15" s="23">
        <v>0.34</v>
      </c>
    </row>
    <row r="16" spans="3:29" ht="35">
      <c r="C16" s="22" t="s">
        <v>48</v>
      </c>
      <c r="D16" s="18">
        <v>20</v>
      </c>
      <c r="E16" s="18">
        <v>0</v>
      </c>
      <c r="F16" s="18">
        <v>26</v>
      </c>
      <c r="G16" s="18">
        <v>164</v>
      </c>
      <c r="H16" s="29">
        <v>0.72</v>
      </c>
      <c r="I16" s="18">
        <v>0.93</v>
      </c>
      <c r="J16" s="23">
        <v>0.77</v>
      </c>
      <c r="K16" s="18"/>
      <c r="L16" s="18"/>
      <c r="M16" s="18"/>
      <c r="N16" s="4"/>
      <c r="O16" s="18" t="s">
        <v>70</v>
      </c>
      <c r="P16" s="18">
        <v>30</v>
      </c>
      <c r="Q16" s="34">
        <v>20</v>
      </c>
      <c r="R16" s="34">
        <v>0</v>
      </c>
      <c r="S16" s="34">
        <v>26</v>
      </c>
      <c r="T16" s="34">
        <v>164</v>
      </c>
      <c r="U16" s="29">
        <v>0.72</v>
      </c>
      <c r="V16" s="34">
        <v>0.93</v>
      </c>
      <c r="W16" s="23">
        <v>0.77</v>
      </c>
      <c r="X16" s="18"/>
      <c r="Y16" s="4"/>
      <c r="Z16" s="18" t="s">
        <v>96</v>
      </c>
      <c r="AA16" s="29">
        <v>0.72</v>
      </c>
      <c r="AB16" s="34">
        <v>0.93</v>
      </c>
      <c r="AC16" s="23">
        <v>0.77</v>
      </c>
    </row>
    <row r="17" spans="3:29" ht="35">
      <c r="C17" s="22" t="s">
        <v>49</v>
      </c>
      <c r="D17" s="18">
        <v>20</v>
      </c>
      <c r="E17" s="18">
        <v>0</v>
      </c>
      <c r="F17" s="18">
        <v>145</v>
      </c>
      <c r="G17" s="18">
        <v>45</v>
      </c>
      <c r="H17" s="29">
        <v>0.56000000000000005</v>
      </c>
      <c r="I17" s="18">
        <v>0.62</v>
      </c>
      <c r="J17" s="23">
        <v>0.3</v>
      </c>
      <c r="K17" s="18"/>
      <c r="L17" s="18"/>
      <c r="M17" s="18"/>
      <c r="N17" s="4"/>
      <c r="O17" s="18" t="s">
        <v>0</v>
      </c>
      <c r="P17" s="18">
        <v>40</v>
      </c>
      <c r="Q17" s="34">
        <v>20</v>
      </c>
      <c r="R17" s="34">
        <v>0</v>
      </c>
      <c r="S17" s="34">
        <v>145</v>
      </c>
      <c r="T17" s="34">
        <v>45</v>
      </c>
      <c r="U17" s="29">
        <v>0.56000000000000005</v>
      </c>
      <c r="V17" s="34">
        <v>0.62</v>
      </c>
      <c r="W17" s="23">
        <v>0.3</v>
      </c>
      <c r="X17" s="18"/>
      <c r="Y17" s="4"/>
      <c r="Z17" s="18" t="s">
        <v>97</v>
      </c>
      <c r="AA17" s="29">
        <v>0.56000000000000005</v>
      </c>
      <c r="AB17" s="34">
        <v>0.62</v>
      </c>
      <c r="AC17" s="23">
        <v>0.3</v>
      </c>
    </row>
    <row r="18" spans="3:29" ht="35">
      <c r="C18" s="22" t="s">
        <v>50</v>
      </c>
      <c r="D18" s="18">
        <v>20</v>
      </c>
      <c r="E18" s="18">
        <v>0</v>
      </c>
      <c r="F18" s="18">
        <v>33</v>
      </c>
      <c r="G18" s="18">
        <v>157</v>
      </c>
      <c r="H18" s="29">
        <v>0.69</v>
      </c>
      <c r="I18" s="18">
        <v>0.91</v>
      </c>
      <c r="J18" s="23">
        <v>0.73</v>
      </c>
      <c r="K18" s="18"/>
      <c r="L18" s="18"/>
      <c r="M18" s="18"/>
      <c r="N18" s="4"/>
      <c r="O18" s="18" t="s">
        <v>70</v>
      </c>
      <c r="P18" s="18">
        <v>40</v>
      </c>
      <c r="Q18" s="34">
        <v>20</v>
      </c>
      <c r="R18" s="34">
        <v>0</v>
      </c>
      <c r="S18" s="34">
        <v>33</v>
      </c>
      <c r="T18" s="34">
        <v>157</v>
      </c>
      <c r="U18" s="29">
        <v>0.69</v>
      </c>
      <c r="V18" s="34">
        <v>0.91</v>
      </c>
      <c r="W18" s="23">
        <v>0.73</v>
      </c>
      <c r="X18" s="18"/>
      <c r="Y18" s="4"/>
      <c r="Z18" s="18" t="s">
        <v>98</v>
      </c>
      <c r="AA18" s="29">
        <v>0.69</v>
      </c>
      <c r="AB18" s="34">
        <v>0.91</v>
      </c>
      <c r="AC18" s="23">
        <v>0.73</v>
      </c>
    </row>
    <row r="19" spans="3:29">
      <c r="D19" s="18"/>
      <c r="E19" s="18"/>
      <c r="F19" s="18"/>
      <c r="G19" s="18"/>
      <c r="H19" s="18"/>
      <c r="I19" s="18"/>
      <c r="J19" s="23"/>
      <c r="K19" s="18"/>
      <c r="L19" s="18"/>
      <c r="M19" s="18"/>
      <c r="N19" s="4"/>
      <c r="O19" s="18"/>
      <c r="P19" s="18"/>
      <c r="Q19" s="18"/>
      <c r="R19" s="18"/>
      <c r="S19" s="18"/>
      <c r="T19" s="18"/>
      <c r="U19" s="18"/>
      <c r="V19" s="18"/>
      <c r="W19" s="23"/>
      <c r="X19" s="18"/>
      <c r="Y19" s="4"/>
      <c r="Z19" s="18"/>
      <c r="AA19" s="18"/>
      <c r="AB19" s="18"/>
      <c r="AC19" s="23"/>
    </row>
    <row r="20" spans="3:29">
      <c r="D20" s="18"/>
      <c r="E20" s="18"/>
      <c r="F20" s="18"/>
      <c r="G20" s="18"/>
      <c r="H20" s="18"/>
      <c r="I20" s="18"/>
      <c r="J20" s="23"/>
      <c r="K20" s="18"/>
      <c r="L20" s="18"/>
      <c r="M20" s="18"/>
      <c r="N20" s="4"/>
      <c r="O20" s="18"/>
      <c r="P20" s="18"/>
      <c r="Q20" s="18"/>
      <c r="R20" s="18"/>
      <c r="S20" s="18"/>
      <c r="T20" s="18"/>
      <c r="U20" s="18"/>
      <c r="V20" s="18"/>
      <c r="W20" s="23"/>
      <c r="X20" s="18"/>
      <c r="Y20" s="4"/>
      <c r="Z20" s="18"/>
      <c r="AA20" s="18"/>
      <c r="AB20" s="18"/>
      <c r="AC20" s="23"/>
    </row>
    <row r="21" spans="3:29">
      <c r="D21" s="18"/>
      <c r="E21" s="18"/>
      <c r="F21" s="18"/>
      <c r="G21" s="18"/>
      <c r="H21" s="18"/>
      <c r="I21" s="18"/>
      <c r="J21" s="23"/>
      <c r="K21" s="18"/>
      <c r="L21" s="18"/>
      <c r="M21" s="18"/>
      <c r="N21" s="4"/>
      <c r="O21" s="18"/>
      <c r="P21" s="18"/>
      <c r="Q21" s="18"/>
      <c r="R21" s="18"/>
      <c r="S21" s="18"/>
      <c r="T21" s="18"/>
      <c r="U21" s="18"/>
      <c r="V21" s="18"/>
      <c r="W21" s="23"/>
      <c r="X21" s="18"/>
      <c r="Y21" s="4"/>
      <c r="Z21" s="18"/>
      <c r="AA21" s="18"/>
      <c r="AB21" s="18"/>
      <c r="AC21" s="23"/>
    </row>
    <row r="22" spans="3:29">
      <c r="D22" s="18"/>
      <c r="E22" s="18"/>
      <c r="F22" s="18"/>
      <c r="G22" s="18"/>
      <c r="H22" s="18"/>
      <c r="I22" s="18"/>
      <c r="J22" s="23"/>
      <c r="K22" s="18"/>
      <c r="L22" s="18"/>
      <c r="M22" s="18"/>
      <c r="N22" s="4"/>
      <c r="O22" s="18"/>
      <c r="P22" s="18"/>
      <c r="Q22" s="18"/>
      <c r="R22" s="18"/>
      <c r="S22" s="18"/>
      <c r="T22" s="18"/>
      <c r="U22" s="18"/>
      <c r="V22" s="18"/>
      <c r="W22" s="23"/>
      <c r="X22" s="18"/>
      <c r="Y22" s="4"/>
      <c r="Z22" s="18"/>
      <c r="AA22" s="18"/>
      <c r="AB22" s="18"/>
      <c r="AC22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4B70-1020-A54F-8BDF-48BAE4DCB8E1}">
  <dimension ref="A1:O214"/>
  <sheetViews>
    <sheetView topLeftCell="G1" zoomScale="88" workbookViewId="0">
      <selection activeCell="Q3" sqref="Q3:R212"/>
    </sheetView>
  </sheetViews>
  <sheetFormatPr baseColWidth="10" defaultRowHeight="16"/>
  <sheetData>
    <row r="1" spans="1:15" ht="29">
      <c r="A1" s="4"/>
      <c r="B1" s="4"/>
      <c r="C1" s="5" t="s">
        <v>0</v>
      </c>
      <c r="D1" s="5" t="s">
        <v>13</v>
      </c>
      <c r="E1" s="5"/>
      <c r="F1" s="5"/>
      <c r="G1" s="5"/>
      <c r="H1" s="6"/>
      <c r="I1" s="6"/>
      <c r="J1" s="6" t="s">
        <v>14</v>
      </c>
      <c r="K1" s="3"/>
      <c r="L1" s="3"/>
      <c r="M1" s="3"/>
      <c r="N1" s="3"/>
      <c r="O1" s="3"/>
    </row>
    <row r="2" spans="1:15">
      <c r="A2" s="1" t="s">
        <v>118</v>
      </c>
      <c r="B2" s="1" t="s">
        <v>119</v>
      </c>
      <c r="C2" s="1" t="s">
        <v>142</v>
      </c>
      <c r="D2" s="1" t="s">
        <v>143</v>
      </c>
      <c r="E2" s="1" t="s">
        <v>144</v>
      </c>
      <c r="F2" s="1" t="s">
        <v>145</v>
      </c>
      <c r="G2" s="1" t="s">
        <v>146</v>
      </c>
      <c r="I2" s="11" t="s">
        <v>118</v>
      </c>
      <c r="J2" s="11" t="s">
        <v>119</v>
      </c>
      <c r="K2" s="11" t="s">
        <v>142</v>
      </c>
      <c r="L2" s="11" t="s">
        <v>143</v>
      </c>
      <c r="M2" s="11" t="s">
        <v>144</v>
      </c>
      <c r="N2" s="11" t="s">
        <v>145</v>
      </c>
      <c r="O2" s="11" t="s">
        <v>146</v>
      </c>
    </row>
    <row r="3" spans="1:15">
      <c r="A3" s="2" t="s">
        <v>134</v>
      </c>
      <c r="B3" s="2" t="s">
        <v>135</v>
      </c>
      <c r="C3" s="2">
        <v>-9.6785999999999994</v>
      </c>
      <c r="D3" s="2">
        <v>1E-3</v>
      </c>
      <c r="E3" s="2">
        <v>-10.450200000000001</v>
      </c>
      <c r="F3" s="2">
        <v>-8.907</v>
      </c>
      <c r="G3" s="2" t="b">
        <v>1</v>
      </c>
      <c r="I3" s="12" t="s">
        <v>134</v>
      </c>
      <c r="J3" s="12" t="s">
        <v>135</v>
      </c>
      <c r="K3" s="12">
        <v>-15.6797</v>
      </c>
      <c r="L3" s="12">
        <v>1E-3</v>
      </c>
      <c r="M3" s="12">
        <v>-16.937899999999999</v>
      </c>
      <c r="N3" s="12">
        <v>-14.4215</v>
      </c>
      <c r="O3" s="12" t="b">
        <v>1</v>
      </c>
    </row>
    <row r="4" spans="1:15">
      <c r="A4" s="2" t="s">
        <v>134</v>
      </c>
      <c r="B4" s="2" t="s">
        <v>136</v>
      </c>
      <c r="C4" s="2">
        <v>-9.6785999999999994</v>
      </c>
      <c r="D4" s="2">
        <v>1E-3</v>
      </c>
      <c r="E4" s="2">
        <v>-10.750400000000001</v>
      </c>
      <c r="F4" s="2">
        <v>-8.6068999999999996</v>
      </c>
      <c r="G4" s="2" t="b">
        <v>1</v>
      </c>
      <c r="I4" s="12" t="s">
        <v>134</v>
      </c>
      <c r="J4" s="12" t="s">
        <v>136</v>
      </c>
      <c r="K4" s="12">
        <v>-15.6797</v>
      </c>
      <c r="L4" s="12">
        <v>1E-3</v>
      </c>
      <c r="M4" s="12">
        <v>-17.427399999999999</v>
      </c>
      <c r="N4" s="12">
        <v>-13.932</v>
      </c>
      <c r="O4" s="12" t="b">
        <v>1</v>
      </c>
    </row>
    <row r="5" spans="1:15">
      <c r="A5" s="2" t="s">
        <v>134</v>
      </c>
      <c r="B5" s="2" t="s">
        <v>137</v>
      </c>
      <c r="C5" s="2">
        <v>-9.6785999999999994</v>
      </c>
      <c r="D5" s="2">
        <v>1E-3</v>
      </c>
      <c r="E5" s="2">
        <v>-10.6007</v>
      </c>
      <c r="F5" s="2">
        <v>-8.7565000000000008</v>
      </c>
      <c r="G5" s="2" t="b">
        <v>1</v>
      </c>
      <c r="I5" s="12" t="s">
        <v>134</v>
      </c>
      <c r="J5" s="12" t="s">
        <v>137</v>
      </c>
      <c r="K5" s="12">
        <v>-15.6797</v>
      </c>
      <c r="L5" s="12">
        <v>1E-3</v>
      </c>
      <c r="M5" s="12">
        <v>-17.183399999999999</v>
      </c>
      <c r="N5" s="12">
        <v>-14.176</v>
      </c>
      <c r="O5" s="12" t="b">
        <v>1</v>
      </c>
    </row>
    <row r="6" spans="1:15">
      <c r="A6" s="2" t="s">
        <v>134</v>
      </c>
      <c r="B6" s="2" t="s">
        <v>138</v>
      </c>
      <c r="C6" s="2">
        <v>-9.6785999999999994</v>
      </c>
      <c r="D6" s="2">
        <v>1E-3</v>
      </c>
      <c r="E6" s="2">
        <v>-10.6007</v>
      </c>
      <c r="F6" s="2">
        <v>-8.7565000000000008</v>
      </c>
      <c r="G6" s="2" t="b">
        <v>1</v>
      </c>
      <c r="I6" s="12" t="s">
        <v>134</v>
      </c>
      <c r="J6" s="12" t="s">
        <v>138</v>
      </c>
      <c r="K6" s="12">
        <v>-15.6797</v>
      </c>
      <c r="L6" s="12">
        <v>1E-3</v>
      </c>
      <c r="M6" s="12">
        <v>-17.183399999999999</v>
      </c>
      <c r="N6" s="12">
        <v>-14.176</v>
      </c>
      <c r="O6" s="12" t="b">
        <v>1</v>
      </c>
    </row>
    <row r="7" spans="1:15">
      <c r="A7" s="2" t="s">
        <v>134</v>
      </c>
      <c r="B7" s="2" t="s">
        <v>139</v>
      </c>
      <c r="C7" s="2">
        <v>-9.6785999999999994</v>
      </c>
      <c r="D7" s="2">
        <v>1E-3</v>
      </c>
      <c r="E7" s="2">
        <v>-10.4726</v>
      </c>
      <c r="F7" s="2">
        <v>-8.8846000000000007</v>
      </c>
      <c r="G7" s="2" t="b">
        <v>1</v>
      </c>
      <c r="I7" s="12" t="s">
        <v>134</v>
      </c>
      <c r="J7" s="12" t="s">
        <v>139</v>
      </c>
      <c r="K7" s="12">
        <v>-15.6797</v>
      </c>
      <c r="L7" s="12">
        <v>1E-3</v>
      </c>
      <c r="M7" s="12">
        <v>-16.974499999999999</v>
      </c>
      <c r="N7" s="12">
        <v>-14.3849</v>
      </c>
      <c r="O7" s="12" t="b">
        <v>1</v>
      </c>
    </row>
    <row r="8" spans="1:15">
      <c r="A8" s="2" t="s">
        <v>134</v>
      </c>
      <c r="B8" s="2" t="s">
        <v>140</v>
      </c>
      <c r="C8" s="2">
        <v>-9.6785999999999994</v>
      </c>
      <c r="D8" s="2">
        <v>1E-3</v>
      </c>
      <c r="E8" s="2">
        <v>-10.724500000000001</v>
      </c>
      <c r="F8" s="2">
        <v>-8.6326999999999998</v>
      </c>
      <c r="G8" s="2" t="b">
        <v>1</v>
      </c>
      <c r="I8" s="12" t="s">
        <v>134</v>
      </c>
      <c r="J8" s="12" t="s">
        <v>140</v>
      </c>
      <c r="K8" s="12">
        <v>-15.6797</v>
      </c>
      <c r="L8" s="12">
        <v>1E-3</v>
      </c>
      <c r="M8" s="12">
        <v>-17.385200000000001</v>
      </c>
      <c r="N8" s="12">
        <v>-13.9741</v>
      </c>
      <c r="O8" s="12" t="b">
        <v>1</v>
      </c>
    </row>
    <row r="9" spans="1:15">
      <c r="A9" s="2" t="s">
        <v>120</v>
      </c>
      <c r="B9" s="2" t="s">
        <v>134</v>
      </c>
      <c r="C9" s="2">
        <v>9.5497999999999994</v>
      </c>
      <c r="D9" s="2">
        <v>1E-3</v>
      </c>
      <c r="E9" s="2">
        <v>8.3346</v>
      </c>
      <c r="F9" s="2">
        <v>10.7651</v>
      </c>
      <c r="G9" s="2" t="b">
        <v>1</v>
      </c>
      <c r="I9" s="12" t="s">
        <v>120</v>
      </c>
      <c r="J9" s="12" t="s">
        <v>134</v>
      </c>
      <c r="K9" s="12">
        <v>15.6797</v>
      </c>
      <c r="L9" s="12">
        <v>1E-3</v>
      </c>
      <c r="M9" s="12">
        <v>13.698</v>
      </c>
      <c r="N9" s="12">
        <v>17.6614</v>
      </c>
      <c r="O9" s="12" t="b">
        <v>1</v>
      </c>
    </row>
    <row r="10" spans="1:15">
      <c r="A10" s="2" t="s">
        <v>121</v>
      </c>
      <c r="B10" s="2" t="s">
        <v>134</v>
      </c>
      <c r="C10" s="2">
        <v>9.5733999999999995</v>
      </c>
      <c r="D10" s="2">
        <v>1E-3</v>
      </c>
      <c r="E10" s="2">
        <v>8.8646999999999991</v>
      </c>
      <c r="F10" s="2">
        <v>10.2821</v>
      </c>
      <c r="G10" s="2" t="b">
        <v>1</v>
      </c>
      <c r="I10" s="12" t="s">
        <v>121</v>
      </c>
      <c r="J10" s="12" t="s">
        <v>134</v>
      </c>
      <c r="K10" s="12">
        <v>15.6797</v>
      </c>
      <c r="L10" s="12">
        <v>1E-3</v>
      </c>
      <c r="M10" s="12">
        <v>14.524100000000001</v>
      </c>
      <c r="N10" s="12">
        <v>16.8353</v>
      </c>
      <c r="O10" s="12" t="b">
        <v>1</v>
      </c>
    </row>
    <row r="11" spans="1:15">
      <c r="A11" s="2" t="s">
        <v>122</v>
      </c>
      <c r="B11" s="2" t="s">
        <v>134</v>
      </c>
      <c r="C11" s="2">
        <v>9.6029</v>
      </c>
      <c r="D11" s="2">
        <v>1E-3</v>
      </c>
      <c r="E11" s="2">
        <v>8.9946000000000002</v>
      </c>
      <c r="F11" s="2">
        <v>10.2111</v>
      </c>
      <c r="G11" s="2" t="b">
        <v>1</v>
      </c>
      <c r="I11" s="12" t="s">
        <v>122</v>
      </c>
      <c r="J11" s="12" t="s">
        <v>134</v>
      </c>
      <c r="K11" s="12">
        <v>15.6791</v>
      </c>
      <c r="L11" s="12">
        <v>1E-3</v>
      </c>
      <c r="M11" s="12">
        <v>14.6873</v>
      </c>
      <c r="N11" s="12">
        <v>16.670999999999999</v>
      </c>
      <c r="O11" s="12" t="b">
        <v>1</v>
      </c>
    </row>
    <row r="12" spans="1:15">
      <c r="A12" s="2" t="s">
        <v>123</v>
      </c>
      <c r="B12" s="2" t="s">
        <v>134</v>
      </c>
      <c r="C12" s="2">
        <v>9.6777999999999995</v>
      </c>
      <c r="D12" s="2">
        <v>1E-3</v>
      </c>
      <c r="E12" s="2">
        <v>8.577</v>
      </c>
      <c r="F12" s="2">
        <v>10.778600000000001</v>
      </c>
      <c r="G12" s="2" t="b">
        <v>1</v>
      </c>
      <c r="I12" s="12" t="s">
        <v>123</v>
      </c>
      <c r="J12" s="12" t="s">
        <v>134</v>
      </c>
      <c r="K12" s="12">
        <v>15.6797</v>
      </c>
      <c r="L12" s="12">
        <v>1E-3</v>
      </c>
      <c r="M12" s="12">
        <v>13.8847</v>
      </c>
      <c r="N12" s="12">
        <v>17.474699999999999</v>
      </c>
      <c r="O12" s="12" t="b">
        <v>1</v>
      </c>
    </row>
    <row r="13" spans="1:15">
      <c r="A13" s="2" t="s">
        <v>124</v>
      </c>
      <c r="B13" s="2" t="s">
        <v>134</v>
      </c>
      <c r="C13" s="2">
        <v>9.6240000000000006</v>
      </c>
      <c r="D13" s="2">
        <v>1E-3</v>
      </c>
      <c r="E13" s="2">
        <v>8.3574000000000002</v>
      </c>
      <c r="F13" s="2">
        <v>10.890700000000001</v>
      </c>
      <c r="G13" s="2" t="b">
        <v>1</v>
      </c>
      <c r="I13" s="12" t="s">
        <v>124</v>
      </c>
      <c r="J13" s="12" t="s">
        <v>134</v>
      </c>
      <c r="K13" s="12">
        <v>15.6797</v>
      </c>
      <c r="L13" s="12">
        <v>1E-3</v>
      </c>
      <c r="M13" s="12">
        <v>13.6142</v>
      </c>
      <c r="N13" s="12">
        <v>17.745200000000001</v>
      </c>
      <c r="O13" s="12" t="b">
        <v>1</v>
      </c>
    </row>
    <row r="14" spans="1:15">
      <c r="A14" s="2" t="s">
        <v>125</v>
      </c>
      <c r="B14" s="2" t="s">
        <v>134</v>
      </c>
      <c r="C14" s="2">
        <v>9.5495999999999999</v>
      </c>
      <c r="D14" s="2">
        <v>1E-3</v>
      </c>
      <c r="E14" s="2">
        <v>8.9291</v>
      </c>
      <c r="F14" s="2">
        <v>10.170199999999999</v>
      </c>
      <c r="G14" s="2" t="b">
        <v>1</v>
      </c>
      <c r="I14" s="12" t="s">
        <v>125</v>
      </c>
      <c r="J14" s="12" t="s">
        <v>134</v>
      </c>
      <c r="K14" s="12">
        <v>15.6797</v>
      </c>
      <c r="L14" s="12">
        <v>1E-3</v>
      </c>
      <c r="M14" s="12">
        <v>14.6678</v>
      </c>
      <c r="N14" s="12">
        <v>16.691600000000001</v>
      </c>
      <c r="O14" s="12" t="b">
        <v>1</v>
      </c>
    </row>
    <row r="15" spans="1:15">
      <c r="A15" s="2" t="s">
        <v>126</v>
      </c>
      <c r="B15" s="2" t="s">
        <v>134</v>
      </c>
      <c r="C15" s="2">
        <v>9.6677</v>
      </c>
      <c r="D15" s="2">
        <v>1E-3</v>
      </c>
      <c r="E15" s="2">
        <v>9.0433000000000003</v>
      </c>
      <c r="F15" s="2">
        <v>10.292199999999999</v>
      </c>
      <c r="G15" s="2" t="b">
        <v>1</v>
      </c>
      <c r="I15" s="12" t="s">
        <v>126</v>
      </c>
      <c r="J15" s="12" t="s">
        <v>134</v>
      </c>
      <c r="K15" s="12">
        <v>15.6797</v>
      </c>
      <c r="L15" s="12">
        <v>1E-3</v>
      </c>
      <c r="M15" s="12">
        <v>14.6614</v>
      </c>
      <c r="N15" s="12">
        <v>16.698</v>
      </c>
      <c r="O15" s="12" t="b">
        <v>1</v>
      </c>
    </row>
    <row r="16" spans="1:15">
      <c r="A16" s="2" t="s">
        <v>127</v>
      </c>
      <c r="B16" s="2" t="s">
        <v>134</v>
      </c>
      <c r="C16" s="2">
        <v>9.2010000000000005</v>
      </c>
      <c r="D16" s="2">
        <v>1E-3</v>
      </c>
      <c r="E16" s="2">
        <v>8.2654999999999994</v>
      </c>
      <c r="F16" s="2">
        <v>10.1365</v>
      </c>
      <c r="G16" s="2" t="b">
        <v>1</v>
      </c>
      <c r="I16" s="12" t="s">
        <v>127</v>
      </c>
      <c r="J16" s="12" t="s">
        <v>134</v>
      </c>
      <c r="K16" s="12">
        <v>15.4984</v>
      </c>
      <c r="L16" s="12">
        <v>1E-3</v>
      </c>
      <c r="M16" s="12">
        <v>13.973000000000001</v>
      </c>
      <c r="N16" s="12">
        <v>17.023900000000001</v>
      </c>
      <c r="O16" s="12" t="b">
        <v>1</v>
      </c>
    </row>
    <row r="17" spans="1:15">
      <c r="A17" s="2" t="s">
        <v>128</v>
      </c>
      <c r="B17" s="2" t="s">
        <v>134</v>
      </c>
      <c r="C17" s="2">
        <v>9.4717000000000002</v>
      </c>
      <c r="D17" s="2">
        <v>1E-3</v>
      </c>
      <c r="E17" s="2">
        <v>8.8016000000000005</v>
      </c>
      <c r="F17" s="2">
        <v>10.1419</v>
      </c>
      <c r="G17" s="2" t="b">
        <v>1</v>
      </c>
      <c r="I17" s="12" t="s">
        <v>128</v>
      </c>
      <c r="J17" s="12" t="s">
        <v>134</v>
      </c>
      <c r="K17" s="12">
        <v>15.572900000000001</v>
      </c>
      <c r="L17" s="12">
        <v>1E-3</v>
      </c>
      <c r="M17" s="12">
        <v>14.4801</v>
      </c>
      <c r="N17" s="12">
        <v>16.665600000000001</v>
      </c>
      <c r="O17" s="12" t="b">
        <v>1</v>
      </c>
    </row>
    <row r="18" spans="1:15">
      <c r="A18" s="2" t="s">
        <v>129</v>
      </c>
      <c r="B18" s="2" t="s">
        <v>134</v>
      </c>
      <c r="C18" s="2">
        <v>9.5734999999999992</v>
      </c>
      <c r="D18" s="2">
        <v>1E-3</v>
      </c>
      <c r="E18" s="2">
        <v>8.9571000000000005</v>
      </c>
      <c r="F18" s="2">
        <v>10.1899</v>
      </c>
      <c r="G18" s="2" t="b">
        <v>1</v>
      </c>
      <c r="I18" s="12" t="s">
        <v>129</v>
      </c>
      <c r="J18" s="12" t="s">
        <v>134</v>
      </c>
      <c r="K18" s="12">
        <v>15.677099999999999</v>
      </c>
      <c r="L18" s="12">
        <v>1E-3</v>
      </c>
      <c r="M18" s="12">
        <v>14.672000000000001</v>
      </c>
      <c r="N18" s="12">
        <v>16.682200000000002</v>
      </c>
      <c r="O18" s="12" t="b">
        <v>1</v>
      </c>
    </row>
    <row r="19" spans="1:15">
      <c r="A19" s="2" t="s">
        <v>130</v>
      </c>
      <c r="B19" s="2" t="s">
        <v>134</v>
      </c>
      <c r="C19" s="2">
        <v>9.3018000000000001</v>
      </c>
      <c r="D19" s="2">
        <v>1E-3</v>
      </c>
      <c r="E19" s="2">
        <v>8.2789999999999999</v>
      </c>
      <c r="F19" s="2">
        <v>10.3246</v>
      </c>
      <c r="G19" s="2" t="b">
        <v>1</v>
      </c>
      <c r="I19" s="12" t="s">
        <v>130</v>
      </c>
      <c r="J19" s="12" t="s">
        <v>134</v>
      </c>
      <c r="K19" s="12">
        <v>15.6708</v>
      </c>
      <c r="L19" s="12">
        <v>1E-3</v>
      </c>
      <c r="M19" s="12">
        <v>14.0029</v>
      </c>
      <c r="N19" s="12">
        <v>17.3386</v>
      </c>
      <c r="O19" s="12" t="b">
        <v>1</v>
      </c>
    </row>
    <row r="20" spans="1:15">
      <c r="A20" s="2" t="s">
        <v>131</v>
      </c>
      <c r="B20" s="2" t="s">
        <v>134</v>
      </c>
      <c r="C20" s="2">
        <v>8.8107000000000006</v>
      </c>
      <c r="D20" s="2">
        <v>1E-3</v>
      </c>
      <c r="E20" s="2">
        <v>8.1822999999999997</v>
      </c>
      <c r="F20" s="2">
        <v>9.4391999999999996</v>
      </c>
      <c r="G20" s="2" t="b">
        <v>1</v>
      </c>
      <c r="I20" s="12" t="s">
        <v>131</v>
      </c>
      <c r="J20" s="12" t="s">
        <v>134</v>
      </c>
      <c r="K20" s="12">
        <v>15.2295</v>
      </c>
      <c r="L20" s="12">
        <v>1E-3</v>
      </c>
      <c r="M20" s="12">
        <v>14.204700000000001</v>
      </c>
      <c r="N20" s="12">
        <v>16.254300000000001</v>
      </c>
      <c r="O20" s="12" t="b">
        <v>1</v>
      </c>
    </row>
    <row r="21" spans="1:15">
      <c r="A21" s="2" t="s">
        <v>132</v>
      </c>
      <c r="B21" s="2" t="s">
        <v>134</v>
      </c>
      <c r="C21" s="2">
        <v>9.2947000000000006</v>
      </c>
      <c r="D21" s="2">
        <v>1E-3</v>
      </c>
      <c r="E21" s="2">
        <v>8.5877999999999997</v>
      </c>
      <c r="F21" s="2">
        <v>10.0015</v>
      </c>
      <c r="G21" s="2" t="b">
        <v>1</v>
      </c>
      <c r="I21" s="12" t="s">
        <v>132</v>
      </c>
      <c r="J21" s="12" t="s">
        <v>134</v>
      </c>
      <c r="K21" s="12">
        <v>15.6708</v>
      </c>
      <c r="L21" s="12">
        <v>1E-3</v>
      </c>
      <c r="M21" s="12">
        <v>14.5181</v>
      </c>
      <c r="N21" s="12">
        <v>16.823399999999999</v>
      </c>
      <c r="O21" s="12" t="b">
        <v>1</v>
      </c>
    </row>
    <row r="22" spans="1:15">
      <c r="A22" s="2" t="s">
        <v>133</v>
      </c>
      <c r="B22" s="2" t="s">
        <v>134</v>
      </c>
      <c r="C22" s="2">
        <v>8.93</v>
      </c>
      <c r="D22" s="2">
        <v>1E-3</v>
      </c>
      <c r="E22" s="2">
        <v>8.2875999999999994</v>
      </c>
      <c r="F22" s="2">
        <v>9.5723000000000003</v>
      </c>
      <c r="G22" s="2" t="b">
        <v>1</v>
      </c>
      <c r="I22" s="12" t="s">
        <v>133</v>
      </c>
      <c r="J22" s="12" t="s">
        <v>134</v>
      </c>
      <c r="K22" s="12">
        <v>14.986700000000001</v>
      </c>
      <c r="L22" s="12">
        <v>1E-3</v>
      </c>
      <c r="M22" s="12">
        <v>13.9392</v>
      </c>
      <c r="N22" s="12">
        <v>16.034199999999998</v>
      </c>
      <c r="O22" s="12" t="b">
        <v>1</v>
      </c>
    </row>
    <row r="23" spans="1:15">
      <c r="A23" s="2" t="s">
        <v>120</v>
      </c>
      <c r="B23" s="2" t="s">
        <v>121</v>
      </c>
      <c r="C23" s="2">
        <v>-2.3599999999999999E-2</v>
      </c>
      <c r="D23" s="2">
        <v>0.9</v>
      </c>
      <c r="E23" s="2">
        <v>-1.1737</v>
      </c>
      <c r="F23" s="2">
        <v>1.1265000000000001</v>
      </c>
      <c r="G23" s="2" t="b">
        <v>0</v>
      </c>
      <c r="I23" s="12" t="s">
        <v>120</v>
      </c>
      <c r="J23" s="12" t="s">
        <v>121</v>
      </c>
      <c r="K23" s="12">
        <v>0</v>
      </c>
      <c r="L23" s="12">
        <v>0.9</v>
      </c>
      <c r="M23" s="12">
        <v>-1.8754</v>
      </c>
      <c r="N23" s="12">
        <v>1.8754</v>
      </c>
      <c r="O23" s="12" t="b">
        <v>0</v>
      </c>
    </row>
    <row r="24" spans="1:15">
      <c r="A24" s="2" t="s">
        <v>120</v>
      </c>
      <c r="B24" s="2" t="s">
        <v>122</v>
      </c>
      <c r="C24" s="2">
        <v>-5.2999999999999999E-2</v>
      </c>
      <c r="D24" s="2">
        <v>0.9</v>
      </c>
      <c r="E24" s="2">
        <v>-1.1440999999999999</v>
      </c>
      <c r="F24" s="2">
        <v>1.038</v>
      </c>
      <c r="G24" s="2" t="b">
        <v>0</v>
      </c>
      <c r="I24" s="12" t="s">
        <v>120</v>
      </c>
      <c r="J24" s="12" t="s">
        <v>122</v>
      </c>
      <c r="K24" s="12">
        <v>5.0000000000000001E-4</v>
      </c>
      <c r="L24" s="12">
        <v>0.9</v>
      </c>
      <c r="M24" s="12">
        <v>-1.7786</v>
      </c>
      <c r="N24" s="12">
        <v>1.7797000000000001</v>
      </c>
      <c r="O24" s="12" t="b">
        <v>0</v>
      </c>
    </row>
    <row r="25" spans="1:15">
      <c r="A25" s="2" t="s">
        <v>120</v>
      </c>
      <c r="B25" s="2" t="s">
        <v>123</v>
      </c>
      <c r="C25" s="2">
        <v>-0.128</v>
      </c>
      <c r="D25" s="2">
        <v>0.9</v>
      </c>
      <c r="E25" s="2">
        <v>-1.5536000000000001</v>
      </c>
      <c r="F25" s="2">
        <v>1.2975000000000001</v>
      </c>
      <c r="G25" s="2" t="b">
        <v>0</v>
      </c>
      <c r="I25" s="12" t="s">
        <v>120</v>
      </c>
      <c r="J25" s="12" t="s">
        <v>123</v>
      </c>
      <c r="K25" s="12">
        <v>0</v>
      </c>
      <c r="L25" s="12">
        <v>0.9</v>
      </c>
      <c r="M25" s="12">
        <v>-2.3246000000000002</v>
      </c>
      <c r="N25" s="12">
        <v>2.3246000000000002</v>
      </c>
      <c r="O25" s="12" t="b">
        <v>0</v>
      </c>
    </row>
    <row r="26" spans="1:15">
      <c r="A26" s="2" t="s">
        <v>120</v>
      </c>
      <c r="B26" s="2" t="s">
        <v>124</v>
      </c>
      <c r="C26" s="2">
        <v>-7.4200000000000002E-2</v>
      </c>
      <c r="D26" s="2">
        <v>0.9</v>
      </c>
      <c r="E26" s="2">
        <v>-1.6314</v>
      </c>
      <c r="F26" s="2">
        <v>1.4830000000000001</v>
      </c>
      <c r="G26" s="2" t="b">
        <v>0</v>
      </c>
      <c r="I26" s="12" t="s">
        <v>120</v>
      </c>
      <c r="J26" s="12" t="s">
        <v>124</v>
      </c>
      <c r="K26" s="12">
        <v>0</v>
      </c>
      <c r="L26" s="12">
        <v>0.9</v>
      </c>
      <c r="M26" s="12">
        <v>-2.5392999999999999</v>
      </c>
      <c r="N26" s="12">
        <v>2.5392999999999999</v>
      </c>
      <c r="O26" s="12" t="b">
        <v>0</v>
      </c>
    </row>
    <row r="27" spans="1:15">
      <c r="A27" s="2" t="s">
        <v>120</v>
      </c>
      <c r="B27" s="2" t="s">
        <v>125</v>
      </c>
      <c r="C27" s="2">
        <v>2.0000000000000001E-4</v>
      </c>
      <c r="D27" s="2">
        <v>0.9</v>
      </c>
      <c r="E27" s="2">
        <v>-1.0978000000000001</v>
      </c>
      <c r="F27" s="2">
        <v>1.0981000000000001</v>
      </c>
      <c r="G27" s="2" t="b">
        <v>0</v>
      </c>
      <c r="I27" s="12" t="s">
        <v>120</v>
      </c>
      <c r="J27" s="12" t="s">
        <v>125</v>
      </c>
      <c r="K27" s="12">
        <v>0</v>
      </c>
      <c r="L27" s="12">
        <v>0.9</v>
      </c>
      <c r="M27" s="12">
        <v>-1.7904</v>
      </c>
      <c r="N27" s="12">
        <v>1.7904</v>
      </c>
      <c r="O27" s="12" t="b">
        <v>0</v>
      </c>
    </row>
    <row r="28" spans="1:15">
      <c r="A28" s="2" t="s">
        <v>120</v>
      </c>
      <c r="B28" s="2" t="s">
        <v>126</v>
      </c>
      <c r="C28" s="2">
        <v>-0.1179</v>
      </c>
      <c r="D28" s="2">
        <v>0.9</v>
      </c>
      <c r="E28" s="2">
        <v>-1.2181</v>
      </c>
      <c r="F28" s="2">
        <v>0.98219999999999996</v>
      </c>
      <c r="G28" s="2" t="b">
        <v>0</v>
      </c>
      <c r="I28" s="12" t="s">
        <v>120</v>
      </c>
      <c r="J28" s="12" t="s">
        <v>126</v>
      </c>
      <c r="K28" s="12">
        <v>0</v>
      </c>
      <c r="L28" s="12">
        <v>0.9</v>
      </c>
      <c r="M28" s="12">
        <v>-1.794</v>
      </c>
      <c r="N28" s="12">
        <v>1.794</v>
      </c>
      <c r="O28" s="12" t="b">
        <v>0</v>
      </c>
    </row>
    <row r="29" spans="1:15">
      <c r="A29" s="2" t="s">
        <v>120</v>
      </c>
      <c r="B29" s="2" t="s">
        <v>127</v>
      </c>
      <c r="C29" s="2">
        <v>0.3488</v>
      </c>
      <c r="D29" s="2">
        <v>0.9</v>
      </c>
      <c r="E29" s="2">
        <v>-0.95340000000000003</v>
      </c>
      <c r="F29" s="2">
        <v>1.651</v>
      </c>
      <c r="G29" s="2" t="b">
        <v>0</v>
      </c>
      <c r="I29" s="12" t="s">
        <v>120</v>
      </c>
      <c r="J29" s="12" t="s">
        <v>127</v>
      </c>
      <c r="K29" s="12">
        <v>0.18129999999999999</v>
      </c>
      <c r="L29" s="12">
        <v>0.9</v>
      </c>
      <c r="M29" s="12">
        <v>-1.9420999999999999</v>
      </c>
      <c r="N29" s="12">
        <v>2.3046000000000002</v>
      </c>
      <c r="O29" s="12" t="b">
        <v>0</v>
      </c>
    </row>
    <row r="30" spans="1:15">
      <c r="A30" s="2" t="s">
        <v>120</v>
      </c>
      <c r="B30" s="2" t="s">
        <v>128</v>
      </c>
      <c r="C30" s="2">
        <v>7.8100000000000003E-2</v>
      </c>
      <c r="D30" s="2">
        <v>0.9</v>
      </c>
      <c r="E30" s="2">
        <v>-1.0487</v>
      </c>
      <c r="F30" s="2">
        <v>1.2048000000000001</v>
      </c>
      <c r="G30" s="2" t="b">
        <v>0</v>
      </c>
      <c r="I30" s="12" t="s">
        <v>120</v>
      </c>
      <c r="J30" s="12" t="s">
        <v>128</v>
      </c>
      <c r="K30" s="12">
        <v>0.10680000000000001</v>
      </c>
      <c r="L30" s="12">
        <v>0.9</v>
      </c>
      <c r="M30" s="12">
        <v>-1.7304999999999999</v>
      </c>
      <c r="N30" s="12">
        <v>1.9441999999999999</v>
      </c>
      <c r="O30" s="12" t="b">
        <v>0</v>
      </c>
    </row>
    <row r="31" spans="1:15">
      <c r="A31" s="2" t="s">
        <v>120</v>
      </c>
      <c r="B31" s="2" t="s">
        <v>129</v>
      </c>
      <c r="C31" s="2">
        <v>-2.3699999999999999E-2</v>
      </c>
      <c r="D31" s="2">
        <v>0.9</v>
      </c>
      <c r="E31" s="2">
        <v>-1.1193</v>
      </c>
      <c r="F31" s="2">
        <v>1.0719000000000001</v>
      </c>
      <c r="G31" s="2" t="b">
        <v>0</v>
      </c>
      <c r="I31" s="12" t="s">
        <v>120</v>
      </c>
      <c r="J31" s="12" t="s">
        <v>129</v>
      </c>
      <c r="K31" s="12">
        <v>2.5999999999999999E-3</v>
      </c>
      <c r="L31" s="12">
        <v>0.9</v>
      </c>
      <c r="M31" s="12">
        <v>-1.784</v>
      </c>
      <c r="N31" s="12">
        <v>1.7891999999999999</v>
      </c>
      <c r="O31" s="12" t="b">
        <v>0</v>
      </c>
    </row>
    <row r="32" spans="1:15">
      <c r="A32" s="2" t="s">
        <v>120</v>
      </c>
      <c r="B32" s="2" t="s">
        <v>130</v>
      </c>
      <c r="C32" s="2">
        <v>0.248</v>
      </c>
      <c r="D32" s="2">
        <v>0.9</v>
      </c>
      <c r="E32" s="2">
        <v>-1.1182000000000001</v>
      </c>
      <c r="F32" s="2">
        <v>1.6143000000000001</v>
      </c>
      <c r="G32" s="2" t="b">
        <v>0</v>
      </c>
      <c r="I32" s="12" t="s">
        <v>120</v>
      </c>
      <c r="J32" s="12" t="s">
        <v>130</v>
      </c>
      <c r="K32" s="12">
        <v>8.8999999999999999E-3</v>
      </c>
      <c r="L32" s="12">
        <v>0.9</v>
      </c>
      <c r="M32" s="12">
        <v>-2.2189000000000001</v>
      </c>
      <c r="N32" s="12">
        <v>2.2368000000000001</v>
      </c>
      <c r="O32" s="12" t="b">
        <v>0</v>
      </c>
    </row>
    <row r="33" spans="1:15">
      <c r="A33" s="2" t="s">
        <v>120</v>
      </c>
      <c r="B33" s="2" t="s">
        <v>131</v>
      </c>
      <c r="C33" s="2">
        <v>0.73909999999999998</v>
      </c>
      <c r="D33" s="2">
        <v>0.65959999999999996</v>
      </c>
      <c r="E33" s="2">
        <v>-0.3634</v>
      </c>
      <c r="F33" s="2">
        <v>1.8415999999999999</v>
      </c>
      <c r="G33" s="2" t="b">
        <v>0</v>
      </c>
      <c r="I33" s="12" t="s">
        <v>120</v>
      </c>
      <c r="J33" s="12" t="s">
        <v>131</v>
      </c>
      <c r="K33" s="12">
        <v>0.45019999999999999</v>
      </c>
      <c r="L33" s="12">
        <v>0.9</v>
      </c>
      <c r="M33" s="12">
        <v>-1.3475999999999999</v>
      </c>
      <c r="N33" s="12">
        <v>2.2479</v>
      </c>
      <c r="O33" s="12" t="b">
        <v>0</v>
      </c>
    </row>
    <row r="34" spans="1:15">
      <c r="A34" s="2" t="s">
        <v>120</v>
      </c>
      <c r="B34" s="2" t="s">
        <v>132</v>
      </c>
      <c r="C34" s="2">
        <v>0.25509999999999999</v>
      </c>
      <c r="D34" s="2">
        <v>0.9</v>
      </c>
      <c r="E34" s="2">
        <v>-0.89380000000000004</v>
      </c>
      <c r="F34" s="2">
        <v>1.4040999999999999</v>
      </c>
      <c r="G34" s="2" t="b">
        <v>0</v>
      </c>
      <c r="I34" s="12" t="s">
        <v>120</v>
      </c>
      <c r="J34" s="12" t="s">
        <v>132</v>
      </c>
      <c r="K34" s="12">
        <v>8.8999999999999999E-3</v>
      </c>
      <c r="L34" s="12">
        <v>0.9</v>
      </c>
      <c r="M34" s="12">
        <v>-1.8646</v>
      </c>
      <c r="N34" s="12">
        <v>1.8825000000000001</v>
      </c>
      <c r="O34" s="12" t="b">
        <v>0</v>
      </c>
    </row>
    <row r="35" spans="1:15">
      <c r="A35" s="2" t="s">
        <v>120</v>
      </c>
      <c r="B35" s="2" t="s">
        <v>133</v>
      </c>
      <c r="C35" s="2">
        <v>0.61990000000000001</v>
      </c>
      <c r="D35" s="2">
        <v>0.9</v>
      </c>
      <c r="E35" s="2">
        <v>-0.49059999999999998</v>
      </c>
      <c r="F35" s="2">
        <v>1.7302999999999999</v>
      </c>
      <c r="G35" s="2" t="b">
        <v>0</v>
      </c>
      <c r="I35" s="12" t="s">
        <v>120</v>
      </c>
      <c r="J35" s="12" t="s">
        <v>133</v>
      </c>
      <c r="K35" s="12">
        <v>0.69299999999999995</v>
      </c>
      <c r="L35" s="12">
        <v>0.9</v>
      </c>
      <c r="M35" s="12">
        <v>-1.1177999999999999</v>
      </c>
      <c r="N35" s="12">
        <v>2.5038</v>
      </c>
      <c r="O35" s="12" t="b">
        <v>0</v>
      </c>
    </row>
    <row r="36" spans="1:15">
      <c r="A36" s="2" t="s">
        <v>120</v>
      </c>
      <c r="B36" s="2" t="s">
        <v>135</v>
      </c>
      <c r="C36" s="2">
        <v>-0.1288</v>
      </c>
      <c r="D36" s="2">
        <v>0.9</v>
      </c>
      <c r="E36" s="2">
        <v>-1.3187</v>
      </c>
      <c r="F36" s="2">
        <v>1.0610999999999999</v>
      </c>
      <c r="G36" s="2" t="b">
        <v>0</v>
      </c>
      <c r="I36" s="12" t="s">
        <v>120</v>
      </c>
      <c r="J36" s="12" t="s">
        <v>135</v>
      </c>
      <c r="K36" s="12">
        <v>0</v>
      </c>
      <c r="L36" s="12">
        <v>0.9</v>
      </c>
      <c r="M36" s="12">
        <v>-1.9402999999999999</v>
      </c>
      <c r="N36" s="12">
        <v>1.9402999999999999</v>
      </c>
      <c r="O36" s="12" t="b">
        <v>0</v>
      </c>
    </row>
    <row r="37" spans="1:15">
      <c r="A37" s="2" t="s">
        <v>120</v>
      </c>
      <c r="B37" s="2" t="s">
        <v>136</v>
      </c>
      <c r="C37" s="2">
        <v>-0.1288</v>
      </c>
      <c r="D37" s="2">
        <v>0.9</v>
      </c>
      <c r="E37" s="2">
        <v>-1.532</v>
      </c>
      <c r="F37" s="2">
        <v>1.2745</v>
      </c>
      <c r="G37" s="2" t="b">
        <v>0</v>
      </c>
      <c r="I37" s="12" t="s">
        <v>120</v>
      </c>
      <c r="J37" s="12" t="s">
        <v>136</v>
      </c>
      <c r="K37" s="12">
        <v>0</v>
      </c>
      <c r="L37" s="12">
        <v>0.9</v>
      </c>
      <c r="M37" s="12">
        <v>-2.2881999999999998</v>
      </c>
      <c r="N37" s="12">
        <v>2.2881999999999998</v>
      </c>
      <c r="O37" s="12" t="b">
        <v>0</v>
      </c>
    </row>
    <row r="38" spans="1:15">
      <c r="A38" s="2" t="s">
        <v>120</v>
      </c>
      <c r="B38" s="2" t="s">
        <v>137</v>
      </c>
      <c r="C38" s="2">
        <v>-0.1288</v>
      </c>
      <c r="D38" s="2">
        <v>0.9</v>
      </c>
      <c r="E38" s="2">
        <v>-1.4214</v>
      </c>
      <c r="F38" s="2">
        <v>1.1637999999999999</v>
      </c>
      <c r="G38" s="2" t="b">
        <v>0</v>
      </c>
      <c r="I38" s="12" t="s">
        <v>120</v>
      </c>
      <c r="J38" s="12" t="s">
        <v>137</v>
      </c>
      <c r="K38" s="12">
        <v>0</v>
      </c>
      <c r="L38" s="12">
        <v>0.9</v>
      </c>
      <c r="M38" s="12">
        <v>-2.1078000000000001</v>
      </c>
      <c r="N38" s="12">
        <v>2.1078000000000001</v>
      </c>
      <c r="O38" s="12" t="b">
        <v>0</v>
      </c>
    </row>
    <row r="39" spans="1:15">
      <c r="A39" s="2" t="s">
        <v>120</v>
      </c>
      <c r="B39" s="2" t="s">
        <v>138</v>
      </c>
      <c r="C39" s="2">
        <v>-0.1288</v>
      </c>
      <c r="D39" s="2">
        <v>0.9</v>
      </c>
      <c r="E39" s="2">
        <v>-1.4214</v>
      </c>
      <c r="F39" s="2">
        <v>1.1637999999999999</v>
      </c>
      <c r="G39" s="2" t="b">
        <v>0</v>
      </c>
      <c r="I39" s="12" t="s">
        <v>120</v>
      </c>
      <c r="J39" s="12" t="s">
        <v>138</v>
      </c>
      <c r="K39" s="12">
        <v>0</v>
      </c>
      <c r="L39" s="12">
        <v>0.9</v>
      </c>
      <c r="M39" s="12">
        <v>-2.1078000000000001</v>
      </c>
      <c r="N39" s="12">
        <v>2.1078000000000001</v>
      </c>
      <c r="O39" s="12" t="b">
        <v>0</v>
      </c>
    </row>
    <row r="40" spans="1:15">
      <c r="A40" s="2" t="s">
        <v>120</v>
      </c>
      <c r="B40" s="2" t="s">
        <v>139</v>
      </c>
      <c r="C40" s="2">
        <v>-0.1288</v>
      </c>
      <c r="D40" s="2">
        <v>0.9</v>
      </c>
      <c r="E40" s="2">
        <v>-1.3332999999999999</v>
      </c>
      <c r="F40" s="2">
        <v>1.0758000000000001</v>
      </c>
      <c r="G40" s="2" t="b">
        <v>0</v>
      </c>
      <c r="I40" s="12" t="s">
        <v>120</v>
      </c>
      <c r="J40" s="12" t="s">
        <v>139</v>
      </c>
      <c r="K40" s="12">
        <v>0</v>
      </c>
      <c r="L40" s="12">
        <v>0.9</v>
      </c>
      <c r="M40" s="12">
        <v>-1.9641999999999999</v>
      </c>
      <c r="N40" s="12">
        <v>1.9641999999999999</v>
      </c>
      <c r="O40" s="12" t="b">
        <v>0</v>
      </c>
    </row>
    <row r="41" spans="1:15">
      <c r="A41" s="2" t="s">
        <v>120</v>
      </c>
      <c r="B41" s="2" t="s">
        <v>140</v>
      </c>
      <c r="C41" s="2">
        <v>-0.1288</v>
      </c>
      <c r="D41" s="2">
        <v>0.9</v>
      </c>
      <c r="E41" s="2">
        <v>-1.5124</v>
      </c>
      <c r="F41" s="2">
        <v>1.2547999999999999</v>
      </c>
      <c r="G41" s="2" t="b">
        <v>0</v>
      </c>
      <c r="I41" s="12" t="s">
        <v>120</v>
      </c>
      <c r="J41" s="12" t="s">
        <v>140</v>
      </c>
      <c r="K41" s="12">
        <v>0</v>
      </c>
      <c r="L41" s="12">
        <v>0.9</v>
      </c>
      <c r="M41" s="12">
        <v>-2.2562000000000002</v>
      </c>
      <c r="N41" s="12">
        <v>2.2562000000000002</v>
      </c>
      <c r="O41" s="12" t="b">
        <v>0</v>
      </c>
    </row>
    <row r="42" spans="1:15">
      <c r="A42" s="2" t="s">
        <v>121</v>
      </c>
      <c r="B42" s="2" t="s">
        <v>122</v>
      </c>
      <c r="C42" s="2">
        <v>-2.9399999999999999E-2</v>
      </c>
      <c r="D42" s="2">
        <v>0.9</v>
      </c>
      <c r="E42" s="2">
        <v>-0.49399999999999999</v>
      </c>
      <c r="F42" s="2">
        <v>0.43509999999999999</v>
      </c>
      <c r="G42" s="2" t="b">
        <v>0</v>
      </c>
      <c r="I42" s="12" t="s">
        <v>121</v>
      </c>
      <c r="J42" s="12" t="s">
        <v>122</v>
      </c>
      <c r="K42" s="12">
        <v>5.0000000000000001E-4</v>
      </c>
      <c r="L42" s="12">
        <v>0.9</v>
      </c>
      <c r="M42" s="12">
        <v>-0.75700000000000001</v>
      </c>
      <c r="N42" s="12">
        <v>0.7581</v>
      </c>
      <c r="O42" s="12" t="b">
        <v>0</v>
      </c>
    </row>
    <row r="43" spans="1:15">
      <c r="A43" s="2" t="s">
        <v>121</v>
      </c>
      <c r="B43" s="2" t="s">
        <v>123</v>
      </c>
      <c r="C43" s="2">
        <v>-0.10440000000000001</v>
      </c>
      <c r="D43" s="2">
        <v>0.9</v>
      </c>
      <c r="E43" s="2">
        <v>-1.1328</v>
      </c>
      <c r="F43" s="2">
        <v>0.92400000000000004</v>
      </c>
      <c r="G43" s="2" t="b">
        <v>0</v>
      </c>
      <c r="I43" s="12" t="s">
        <v>121</v>
      </c>
      <c r="J43" s="12" t="s">
        <v>123</v>
      </c>
      <c r="K43" s="12">
        <v>0</v>
      </c>
      <c r="L43" s="12">
        <v>0.9</v>
      </c>
      <c r="M43" s="12">
        <v>-1.677</v>
      </c>
      <c r="N43" s="12">
        <v>1.677</v>
      </c>
      <c r="O43" s="12" t="b">
        <v>0</v>
      </c>
    </row>
    <row r="44" spans="1:15">
      <c r="A44" s="2" t="s">
        <v>121</v>
      </c>
      <c r="B44" s="2" t="s">
        <v>124</v>
      </c>
      <c r="C44" s="2">
        <v>-5.0599999999999999E-2</v>
      </c>
      <c r="D44" s="2">
        <v>0.9</v>
      </c>
      <c r="E44" s="2">
        <v>-1.2548999999999999</v>
      </c>
      <c r="F44" s="2">
        <v>1.1536999999999999</v>
      </c>
      <c r="G44" s="2" t="b">
        <v>0</v>
      </c>
      <c r="I44" s="12" t="s">
        <v>121</v>
      </c>
      <c r="J44" s="12" t="s">
        <v>124</v>
      </c>
      <c r="K44" s="12">
        <v>0</v>
      </c>
      <c r="L44" s="12">
        <v>0.9</v>
      </c>
      <c r="M44" s="12">
        <v>-1.9638</v>
      </c>
      <c r="N44" s="12">
        <v>1.9638</v>
      </c>
      <c r="O44" s="12" t="b">
        <v>0</v>
      </c>
    </row>
    <row r="45" spans="1:15">
      <c r="A45" s="2" t="s">
        <v>121</v>
      </c>
      <c r="B45" s="2" t="s">
        <v>125</v>
      </c>
      <c r="C45" s="2">
        <v>2.3800000000000002E-2</v>
      </c>
      <c r="D45" s="2">
        <v>0.9</v>
      </c>
      <c r="E45" s="2">
        <v>-0.45669999999999999</v>
      </c>
      <c r="F45" s="2">
        <v>0.50429999999999997</v>
      </c>
      <c r="G45" s="2" t="b">
        <v>0</v>
      </c>
      <c r="I45" s="12" t="s">
        <v>121</v>
      </c>
      <c r="J45" s="12" t="s">
        <v>125</v>
      </c>
      <c r="K45" s="12">
        <v>0</v>
      </c>
      <c r="L45" s="12">
        <v>0.9</v>
      </c>
      <c r="M45" s="12">
        <v>-0.78359999999999996</v>
      </c>
      <c r="N45" s="12">
        <v>0.78359999999999996</v>
      </c>
      <c r="O45" s="12" t="b">
        <v>0</v>
      </c>
    </row>
    <row r="46" spans="1:15">
      <c r="A46" s="2" t="s">
        <v>121</v>
      </c>
      <c r="B46" s="2" t="s">
        <v>126</v>
      </c>
      <c r="C46" s="2">
        <v>-9.4299999999999995E-2</v>
      </c>
      <c r="D46" s="2">
        <v>0.9</v>
      </c>
      <c r="E46" s="2">
        <v>-0.57989999999999997</v>
      </c>
      <c r="F46" s="2">
        <v>0.39129999999999998</v>
      </c>
      <c r="G46" s="2" t="b">
        <v>0</v>
      </c>
      <c r="I46" s="12" t="s">
        <v>121</v>
      </c>
      <c r="J46" s="12" t="s">
        <v>126</v>
      </c>
      <c r="K46" s="12">
        <v>0</v>
      </c>
      <c r="L46" s="12">
        <v>0.9</v>
      </c>
      <c r="M46" s="12">
        <v>-0.79179999999999995</v>
      </c>
      <c r="N46" s="12">
        <v>0.79179999999999995</v>
      </c>
      <c r="O46" s="12" t="b">
        <v>0</v>
      </c>
    </row>
    <row r="47" spans="1:15">
      <c r="A47" s="2" t="s">
        <v>121</v>
      </c>
      <c r="B47" s="2" t="s">
        <v>127</v>
      </c>
      <c r="C47" s="2">
        <v>0.37240000000000001</v>
      </c>
      <c r="D47" s="2">
        <v>0.9</v>
      </c>
      <c r="E47" s="2">
        <v>-0.47670000000000001</v>
      </c>
      <c r="F47" s="2">
        <v>1.2215</v>
      </c>
      <c r="G47" s="2" t="b">
        <v>0</v>
      </c>
      <c r="I47" s="12" t="s">
        <v>121</v>
      </c>
      <c r="J47" s="12" t="s">
        <v>127</v>
      </c>
      <c r="K47" s="12">
        <v>0.18129999999999999</v>
      </c>
      <c r="L47" s="12">
        <v>0.9</v>
      </c>
      <c r="M47" s="12">
        <v>-1.2034</v>
      </c>
      <c r="N47" s="12">
        <v>1.5659000000000001</v>
      </c>
      <c r="O47" s="12" t="b">
        <v>0</v>
      </c>
    </row>
    <row r="48" spans="1:15">
      <c r="A48" s="2" t="s">
        <v>121</v>
      </c>
      <c r="B48" s="2" t="s">
        <v>128</v>
      </c>
      <c r="C48" s="2">
        <v>0.1017</v>
      </c>
      <c r="D48" s="2">
        <v>0.9</v>
      </c>
      <c r="E48" s="2">
        <v>-0.44140000000000001</v>
      </c>
      <c r="F48" s="2">
        <v>0.64480000000000004</v>
      </c>
      <c r="G48" s="2" t="b">
        <v>0</v>
      </c>
      <c r="I48" s="12" t="s">
        <v>121</v>
      </c>
      <c r="J48" s="12" t="s">
        <v>128</v>
      </c>
      <c r="K48" s="12">
        <v>0.10680000000000001</v>
      </c>
      <c r="L48" s="12">
        <v>0.9</v>
      </c>
      <c r="M48" s="12">
        <v>-0.77880000000000005</v>
      </c>
      <c r="N48" s="12">
        <v>0.99239999999999995</v>
      </c>
      <c r="O48" s="12" t="b">
        <v>0</v>
      </c>
    </row>
    <row r="49" spans="1:15">
      <c r="A49" s="2" t="s">
        <v>121</v>
      </c>
      <c r="B49" s="2" t="s">
        <v>129</v>
      </c>
      <c r="C49" s="2">
        <v>-1E-4</v>
      </c>
      <c r="D49" s="2">
        <v>0.9</v>
      </c>
      <c r="E49" s="2">
        <v>-0.47520000000000001</v>
      </c>
      <c r="F49" s="2">
        <v>0.47510000000000002</v>
      </c>
      <c r="G49" s="2" t="b">
        <v>0</v>
      </c>
      <c r="I49" s="12" t="s">
        <v>121</v>
      </c>
      <c r="J49" s="12" t="s">
        <v>129</v>
      </c>
      <c r="K49" s="12">
        <v>2.5999999999999999E-3</v>
      </c>
      <c r="L49" s="12">
        <v>0.9</v>
      </c>
      <c r="M49" s="12">
        <v>-0.77229999999999999</v>
      </c>
      <c r="N49" s="12">
        <v>0.77739999999999998</v>
      </c>
      <c r="O49" s="12" t="b">
        <v>0</v>
      </c>
    </row>
    <row r="50" spans="1:15">
      <c r="A50" s="2" t="s">
        <v>121</v>
      </c>
      <c r="B50" s="2" t="s">
        <v>130</v>
      </c>
      <c r="C50" s="2">
        <v>0.2717</v>
      </c>
      <c r="D50" s="2">
        <v>0.9</v>
      </c>
      <c r="E50" s="2">
        <v>-0.67279999999999995</v>
      </c>
      <c r="F50" s="2">
        <v>1.2161</v>
      </c>
      <c r="G50" s="2" t="b">
        <v>0</v>
      </c>
      <c r="I50" s="12" t="s">
        <v>121</v>
      </c>
      <c r="J50" s="12" t="s">
        <v>130</v>
      </c>
      <c r="K50" s="12">
        <v>8.8999999999999999E-3</v>
      </c>
      <c r="L50" s="12">
        <v>0.9</v>
      </c>
      <c r="M50" s="12">
        <v>-1.5310999999999999</v>
      </c>
      <c r="N50" s="12">
        <v>1.5489999999999999</v>
      </c>
      <c r="O50" s="12" t="b">
        <v>0</v>
      </c>
    </row>
    <row r="51" spans="1:15">
      <c r="A51" s="2" t="s">
        <v>121</v>
      </c>
      <c r="B51" s="2" t="s">
        <v>131</v>
      </c>
      <c r="C51" s="2">
        <v>0.76270000000000004</v>
      </c>
      <c r="D51" s="2">
        <v>1E-3</v>
      </c>
      <c r="E51" s="2">
        <v>0.27200000000000002</v>
      </c>
      <c r="F51" s="2">
        <v>1.2534000000000001</v>
      </c>
      <c r="G51" s="2" t="b">
        <v>1</v>
      </c>
      <c r="I51" s="12" t="s">
        <v>121</v>
      </c>
      <c r="J51" s="12" t="s">
        <v>131</v>
      </c>
      <c r="K51" s="12">
        <v>0.45019999999999999</v>
      </c>
      <c r="L51" s="12">
        <v>0.9</v>
      </c>
      <c r="M51" s="12">
        <v>-0.35010000000000002</v>
      </c>
      <c r="N51" s="12">
        <v>1.2504</v>
      </c>
      <c r="O51" s="12" t="b">
        <v>0</v>
      </c>
    </row>
    <row r="52" spans="1:15">
      <c r="A52" s="2" t="s">
        <v>121</v>
      </c>
      <c r="B52" s="2" t="s">
        <v>132</v>
      </c>
      <c r="C52" s="2">
        <v>0.27879999999999999</v>
      </c>
      <c r="D52" s="2">
        <v>0.9</v>
      </c>
      <c r="E52" s="2">
        <v>-0.309</v>
      </c>
      <c r="F52" s="2">
        <v>0.86650000000000005</v>
      </c>
      <c r="G52" s="2" t="b">
        <v>0</v>
      </c>
      <c r="I52" s="12" t="s">
        <v>121</v>
      </c>
      <c r="J52" s="12" t="s">
        <v>132</v>
      </c>
      <c r="K52" s="12">
        <v>8.8999999999999999E-3</v>
      </c>
      <c r="L52" s="12">
        <v>0.9</v>
      </c>
      <c r="M52" s="12">
        <v>-0.94950000000000001</v>
      </c>
      <c r="N52" s="12">
        <v>0.96740000000000004</v>
      </c>
      <c r="O52" s="12" t="b">
        <v>0</v>
      </c>
    </row>
    <row r="53" spans="1:15">
      <c r="A53" s="2" t="s">
        <v>121</v>
      </c>
      <c r="B53" s="2" t="s">
        <v>133</v>
      </c>
      <c r="C53" s="2">
        <v>0.64349999999999996</v>
      </c>
      <c r="D53" s="2">
        <v>1.1999999999999999E-3</v>
      </c>
      <c r="E53" s="2">
        <v>0.13500000000000001</v>
      </c>
      <c r="F53" s="2">
        <v>1.1518999999999999</v>
      </c>
      <c r="G53" s="2" t="b">
        <v>1</v>
      </c>
      <c r="I53" s="12" t="s">
        <v>121</v>
      </c>
      <c r="J53" s="12" t="s">
        <v>133</v>
      </c>
      <c r="K53" s="12">
        <v>0.69299999999999995</v>
      </c>
      <c r="L53" s="12">
        <v>0.25530000000000003</v>
      </c>
      <c r="M53" s="12">
        <v>-0.1361</v>
      </c>
      <c r="N53" s="12">
        <v>1.5221</v>
      </c>
      <c r="O53" s="12" t="b">
        <v>0</v>
      </c>
    </row>
    <row r="54" spans="1:15">
      <c r="A54" s="2" t="s">
        <v>121</v>
      </c>
      <c r="B54" s="2" t="s">
        <v>135</v>
      </c>
      <c r="C54" s="2">
        <v>-0.1052</v>
      </c>
      <c r="D54" s="2">
        <v>0.9</v>
      </c>
      <c r="E54" s="2">
        <v>-0.76939999999999997</v>
      </c>
      <c r="F54" s="2">
        <v>0.55900000000000005</v>
      </c>
      <c r="G54" s="2" t="b">
        <v>0</v>
      </c>
      <c r="I54" s="12" t="s">
        <v>121</v>
      </c>
      <c r="J54" s="12" t="s">
        <v>135</v>
      </c>
      <c r="K54" s="12">
        <v>0</v>
      </c>
      <c r="L54" s="12">
        <v>0.9</v>
      </c>
      <c r="M54" s="12">
        <v>-1.0831</v>
      </c>
      <c r="N54" s="12">
        <v>1.0831</v>
      </c>
      <c r="O54" s="12" t="b">
        <v>0</v>
      </c>
    </row>
    <row r="55" spans="1:15">
      <c r="A55" s="2" t="s">
        <v>121</v>
      </c>
      <c r="B55" s="2" t="s">
        <v>136</v>
      </c>
      <c r="C55" s="2">
        <v>-0.1052</v>
      </c>
      <c r="D55" s="2">
        <v>0.9</v>
      </c>
      <c r="E55" s="2">
        <v>-1.1024</v>
      </c>
      <c r="F55" s="2">
        <v>0.8921</v>
      </c>
      <c r="G55" s="2" t="b">
        <v>0</v>
      </c>
      <c r="I55" s="12" t="s">
        <v>121</v>
      </c>
      <c r="J55" s="12" t="s">
        <v>136</v>
      </c>
      <c r="K55" s="12">
        <v>0</v>
      </c>
      <c r="L55" s="12">
        <v>0.9</v>
      </c>
      <c r="M55" s="12">
        <v>-1.6262000000000001</v>
      </c>
      <c r="N55" s="12">
        <v>1.6262000000000001</v>
      </c>
      <c r="O55" s="12" t="b">
        <v>0</v>
      </c>
    </row>
    <row r="56" spans="1:15">
      <c r="A56" s="2" t="s">
        <v>121</v>
      </c>
      <c r="B56" s="2" t="s">
        <v>137</v>
      </c>
      <c r="C56" s="2">
        <v>-0.1052</v>
      </c>
      <c r="D56" s="2">
        <v>0.9</v>
      </c>
      <c r="E56" s="2">
        <v>-0.9395</v>
      </c>
      <c r="F56" s="2">
        <v>0.72919999999999996</v>
      </c>
      <c r="G56" s="2" t="b">
        <v>0</v>
      </c>
      <c r="I56" s="12" t="s">
        <v>121</v>
      </c>
      <c r="J56" s="12" t="s">
        <v>137</v>
      </c>
      <c r="K56" s="12">
        <v>0</v>
      </c>
      <c r="L56" s="12">
        <v>0.9</v>
      </c>
      <c r="M56" s="12">
        <v>-1.3606</v>
      </c>
      <c r="N56" s="12">
        <v>1.3606</v>
      </c>
      <c r="O56" s="12" t="b">
        <v>0</v>
      </c>
    </row>
    <row r="57" spans="1:15">
      <c r="A57" s="2" t="s">
        <v>121</v>
      </c>
      <c r="B57" s="2" t="s">
        <v>138</v>
      </c>
      <c r="C57" s="2">
        <v>-0.1052</v>
      </c>
      <c r="D57" s="2">
        <v>0.9</v>
      </c>
      <c r="E57" s="2">
        <v>-0.9395</v>
      </c>
      <c r="F57" s="2">
        <v>0.72919999999999996</v>
      </c>
      <c r="G57" s="2" t="b">
        <v>0</v>
      </c>
      <c r="I57" s="12" t="s">
        <v>121</v>
      </c>
      <c r="J57" s="12" t="s">
        <v>138</v>
      </c>
      <c r="K57" s="12">
        <v>0</v>
      </c>
      <c r="L57" s="12">
        <v>0.9</v>
      </c>
      <c r="M57" s="12">
        <v>-1.3606</v>
      </c>
      <c r="N57" s="12">
        <v>1.3606</v>
      </c>
      <c r="O57" s="12" t="b">
        <v>0</v>
      </c>
    </row>
    <row r="58" spans="1:15">
      <c r="A58" s="2" t="s">
        <v>121</v>
      </c>
      <c r="B58" s="2" t="s">
        <v>139</v>
      </c>
      <c r="C58" s="2">
        <v>-0.1052</v>
      </c>
      <c r="D58" s="2">
        <v>0.9</v>
      </c>
      <c r="E58" s="2">
        <v>-0.79530000000000001</v>
      </c>
      <c r="F58" s="2">
        <v>0.58499999999999996</v>
      </c>
      <c r="G58" s="2" t="b">
        <v>0</v>
      </c>
      <c r="I58" s="12" t="s">
        <v>121</v>
      </c>
      <c r="J58" s="12" t="s">
        <v>139</v>
      </c>
      <c r="K58" s="12">
        <v>0</v>
      </c>
      <c r="L58" s="12">
        <v>0.9</v>
      </c>
      <c r="M58" s="12">
        <v>-1.1254</v>
      </c>
      <c r="N58" s="12">
        <v>1.1254</v>
      </c>
      <c r="O58" s="12" t="b">
        <v>0</v>
      </c>
    </row>
    <row r="59" spans="1:15">
      <c r="A59" s="2" t="s">
        <v>121</v>
      </c>
      <c r="B59" s="2" t="s">
        <v>140</v>
      </c>
      <c r="C59" s="2">
        <v>-0.1052</v>
      </c>
      <c r="D59" s="2">
        <v>0.9</v>
      </c>
      <c r="E59" s="2">
        <v>-1.0746</v>
      </c>
      <c r="F59" s="2">
        <v>0.86429999999999996</v>
      </c>
      <c r="G59" s="2" t="b">
        <v>0</v>
      </c>
      <c r="I59" s="12" t="s">
        <v>121</v>
      </c>
      <c r="J59" s="12" t="s">
        <v>140</v>
      </c>
      <c r="K59" s="12">
        <v>0</v>
      </c>
      <c r="L59" s="12">
        <v>0.9</v>
      </c>
      <c r="M59" s="12">
        <v>-1.5808</v>
      </c>
      <c r="N59" s="12">
        <v>1.5808</v>
      </c>
      <c r="O59" s="12" t="b">
        <v>0</v>
      </c>
    </row>
    <row r="60" spans="1:15">
      <c r="A60" s="2" t="s">
        <v>122</v>
      </c>
      <c r="B60" s="2" t="s">
        <v>123</v>
      </c>
      <c r="C60" s="2">
        <v>-7.4999999999999997E-2</v>
      </c>
      <c r="D60" s="2">
        <v>0.9</v>
      </c>
      <c r="E60" s="2">
        <v>-1.0368999999999999</v>
      </c>
      <c r="F60" s="2">
        <v>0.88700000000000001</v>
      </c>
      <c r="G60" s="2" t="b">
        <v>0</v>
      </c>
      <c r="I60" s="12" t="s">
        <v>122</v>
      </c>
      <c r="J60" s="12" t="s">
        <v>123</v>
      </c>
      <c r="K60" s="12">
        <v>-5.0000000000000001E-4</v>
      </c>
      <c r="L60" s="12">
        <v>0.9</v>
      </c>
      <c r="M60" s="12">
        <v>-1.5691999999999999</v>
      </c>
      <c r="N60" s="12">
        <v>1.5681</v>
      </c>
      <c r="O60" s="12" t="b">
        <v>0</v>
      </c>
    </row>
    <row r="61" spans="1:15">
      <c r="A61" s="2" t="s">
        <v>122</v>
      </c>
      <c r="B61" s="2" t="s">
        <v>124</v>
      </c>
      <c r="C61" s="2">
        <v>-2.12E-2</v>
      </c>
      <c r="D61" s="2">
        <v>0.9</v>
      </c>
      <c r="E61" s="2">
        <v>-1.1692</v>
      </c>
      <c r="F61" s="2">
        <v>1.1269</v>
      </c>
      <c r="G61" s="2" t="b">
        <v>0</v>
      </c>
      <c r="I61" s="12" t="s">
        <v>122</v>
      </c>
      <c r="J61" s="12" t="s">
        <v>124</v>
      </c>
      <c r="K61" s="12">
        <v>-5.0000000000000001E-4</v>
      </c>
      <c r="L61" s="12">
        <v>0.9</v>
      </c>
      <c r="M61" s="12">
        <v>-1.8726</v>
      </c>
      <c r="N61" s="12">
        <v>1.8715999999999999</v>
      </c>
      <c r="O61" s="12" t="b">
        <v>0</v>
      </c>
    </row>
    <row r="62" spans="1:15">
      <c r="A62" s="2" t="s">
        <v>122</v>
      </c>
      <c r="B62" s="2" t="s">
        <v>125</v>
      </c>
      <c r="C62" s="2">
        <v>5.3199999999999997E-2</v>
      </c>
      <c r="D62" s="2">
        <v>0.9</v>
      </c>
      <c r="E62" s="2">
        <v>-0.26079999999999998</v>
      </c>
      <c r="F62" s="2">
        <v>0.36730000000000002</v>
      </c>
      <c r="G62" s="2" t="b">
        <v>0</v>
      </c>
      <c r="I62" s="12" t="s">
        <v>122</v>
      </c>
      <c r="J62" s="12" t="s">
        <v>125</v>
      </c>
      <c r="K62" s="12">
        <v>-5.0000000000000001E-4</v>
      </c>
      <c r="L62" s="12">
        <v>0.9</v>
      </c>
      <c r="M62" s="12">
        <v>-0.51270000000000004</v>
      </c>
      <c r="N62" s="12">
        <v>0.51160000000000005</v>
      </c>
      <c r="O62" s="12" t="b">
        <v>0</v>
      </c>
    </row>
    <row r="63" spans="1:15">
      <c r="A63" s="2" t="s">
        <v>122</v>
      </c>
      <c r="B63" s="2" t="s">
        <v>126</v>
      </c>
      <c r="C63" s="2">
        <v>-6.4899999999999999E-2</v>
      </c>
      <c r="D63" s="2">
        <v>0.9</v>
      </c>
      <c r="E63" s="2">
        <v>-0.3866</v>
      </c>
      <c r="F63" s="2">
        <v>0.25690000000000002</v>
      </c>
      <c r="G63" s="2" t="b">
        <v>0</v>
      </c>
      <c r="I63" s="12" t="s">
        <v>122</v>
      </c>
      <c r="J63" s="12" t="s">
        <v>126</v>
      </c>
      <c r="K63" s="12">
        <v>-5.0000000000000001E-4</v>
      </c>
      <c r="L63" s="12">
        <v>0.9</v>
      </c>
      <c r="M63" s="12">
        <v>-0.5252</v>
      </c>
      <c r="N63" s="12">
        <v>0.52410000000000001</v>
      </c>
      <c r="O63" s="12" t="b">
        <v>0</v>
      </c>
    </row>
    <row r="64" spans="1:15">
      <c r="A64" s="2" t="s">
        <v>122</v>
      </c>
      <c r="B64" s="2" t="s">
        <v>127</v>
      </c>
      <c r="C64" s="2">
        <v>0.40189999999999998</v>
      </c>
      <c r="D64" s="2">
        <v>0.9</v>
      </c>
      <c r="E64" s="2">
        <v>-0.3654</v>
      </c>
      <c r="F64" s="2">
        <v>1.1691</v>
      </c>
      <c r="G64" s="2" t="b">
        <v>0</v>
      </c>
      <c r="I64" s="12" t="s">
        <v>122</v>
      </c>
      <c r="J64" s="12" t="s">
        <v>127</v>
      </c>
      <c r="K64" s="12">
        <v>0.1807</v>
      </c>
      <c r="L64" s="12">
        <v>0.9</v>
      </c>
      <c r="M64" s="12">
        <v>-1.0705</v>
      </c>
      <c r="N64" s="12">
        <v>1.4319</v>
      </c>
      <c r="O64" s="12" t="b">
        <v>0</v>
      </c>
    </row>
    <row r="65" spans="1:15">
      <c r="A65" s="2" t="s">
        <v>122</v>
      </c>
      <c r="B65" s="2" t="s">
        <v>128</v>
      </c>
      <c r="C65" s="2">
        <v>0.13109999999999999</v>
      </c>
      <c r="D65" s="2">
        <v>0.9</v>
      </c>
      <c r="E65" s="2">
        <v>-0.2722</v>
      </c>
      <c r="F65" s="2">
        <v>0.53449999999999998</v>
      </c>
      <c r="G65" s="2" t="b">
        <v>0</v>
      </c>
      <c r="I65" s="12" t="s">
        <v>122</v>
      </c>
      <c r="J65" s="12" t="s">
        <v>128</v>
      </c>
      <c r="K65" s="12">
        <v>0.10630000000000001</v>
      </c>
      <c r="L65" s="12">
        <v>0.9</v>
      </c>
      <c r="M65" s="12">
        <v>-0.5514</v>
      </c>
      <c r="N65" s="12">
        <v>0.76400000000000001</v>
      </c>
      <c r="O65" s="12" t="b">
        <v>0</v>
      </c>
    </row>
    <row r="66" spans="1:15">
      <c r="A66" s="2" t="s">
        <v>122</v>
      </c>
      <c r="B66" s="2" t="s">
        <v>129</v>
      </c>
      <c r="C66" s="2">
        <v>2.9399999999999999E-2</v>
      </c>
      <c r="D66" s="2">
        <v>0.9</v>
      </c>
      <c r="E66" s="2">
        <v>-0.27639999999999998</v>
      </c>
      <c r="F66" s="2">
        <v>0.3352</v>
      </c>
      <c r="G66" s="2" t="b">
        <v>0</v>
      </c>
      <c r="I66" s="12" t="s">
        <v>122</v>
      </c>
      <c r="J66" s="12" t="s">
        <v>129</v>
      </c>
      <c r="K66" s="12">
        <v>2E-3</v>
      </c>
      <c r="L66" s="12">
        <v>0.9</v>
      </c>
      <c r="M66" s="12">
        <v>-0.49659999999999999</v>
      </c>
      <c r="N66" s="12">
        <v>0.50070000000000003</v>
      </c>
      <c r="O66" s="12" t="b">
        <v>0</v>
      </c>
    </row>
    <row r="67" spans="1:15">
      <c r="A67" s="2" t="s">
        <v>122</v>
      </c>
      <c r="B67" s="2" t="s">
        <v>130</v>
      </c>
      <c r="C67" s="2">
        <v>0.30109999999999998</v>
      </c>
      <c r="D67" s="2">
        <v>0.9</v>
      </c>
      <c r="E67" s="2">
        <v>-0.57050000000000001</v>
      </c>
      <c r="F67" s="2">
        <v>1.1727000000000001</v>
      </c>
      <c r="G67" s="2" t="b">
        <v>0</v>
      </c>
      <c r="I67" s="12" t="s">
        <v>122</v>
      </c>
      <c r="J67" s="12" t="s">
        <v>130</v>
      </c>
      <c r="K67" s="12">
        <v>8.3999999999999995E-3</v>
      </c>
      <c r="L67" s="12">
        <v>0.9</v>
      </c>
      <c r="M67" s="12">
        <v>-1.4129</v>
      </c>
      <c r="N67" s="12">
        <v>1.4297</v>
      </c>
      <c r="O67" s="12" t="b">
        <v>0</v>
      </c>
    </row>
    <row r="68" spans="1:15">
      <c r="A68" s="2" t="s">
        <v>122</v>
      </c>
      <c r="B68" s="2" t="s">
        <v>131</v>
      </c>
      <c r="C68" s="2">
        <v>0.79210000000000003</v>
      </c>
      <c r="D68" s="2">
        <v>1E-3</v>
      </c>
      <c r="E68" s="2">
        <v>0.4627</v>
      </c>
      <c r="F68" s="2">
        <v>1.1215999999999999</v>
      </c>
      <c r="G68" s="2" t="b">
        <v>1</v>
      </c>
      <c r="I68" s="12" t="s">
        <v>122</v>
      </c>
      <c r="J68" s="12" t="s">
        <v>131</v>
      </c>
      <c r="K68" s="12">
        <v>0.4496</v>
      </c>
      <c r="L68" s="12">
        <v>0.25319999999999998</v>
      </c>
      <c r="M68" s="12">
        <v>-8.7599999999999997E-2</v>
      </c>
      <c r="N68" s="12">
        <v>0.9869</v>
      </c>
      <c r="O68" s="12" t="b">
        <v>0</v>
      </c>
    </row>
    <row r="69" spans="1:15">
      <c r="A69" s="2" t="s">
        <v>122</v>
      </c>
      <c r="B69" s="2" t="s">
        <v>132</v>
      </c>
      <c r="C69" s="2">
        <v>0.30819999999999997</v>
      </c>
      <c r="D69" s="2">
        <v>0.66659999999999997</v>
      </c>
      <c r="E69" s="2">
        <v>-0.15359999999999999</v>
      </c>
      <c r="F69" s="2">
        <v>0.76990000000000003</v>
      </c>
      <c r="G69" s="2" t="b">
        <v>0</v>
      </c>
      <c r="I69" s="12" t="s">
        <v>122</v>
      </c>
      <c r="J69" s="12" t="s">
        <v>132</v>
      </c>
      <c r="K69" s="12">
        <v>8.3999999999999995E-3</v>
      </c>
      <c r="L69" s="12">
        <v>0.9</v>
      </c>
      <c r="M69" s="12">
        <v>-0.74460000000000004</v>
      </c>
      <c r="N69" s="12">
        <v>0.76129999999999998</v>
      </c>
      <c r="O69" s="12" t="b">
        <v>0</v>
      </c>
    </row>
    <row r="70" spans="1:15">
      <c r="A70" s="2" t="s">
        <v>122</v>
      </c>
      <c r="B70" s="2" t="s">
        <v>133</v>
      </c>
      <c r="C70" s="2">
        <v>0.67290000000000005</v>
      </c>
      <c r="D70" s="2">
        <v>1E-3</v>
      </c>
      <c r="E70" s="2">
        <v>0.31759999999999999</v>
      </c>
      <c r="F70" s="2">
        <v>1.0282</v>
      </c>
      <c r="G70" s="2" t="b">
        <v>1</v>
      </c>
      <c r="I70" s="12" t="s">
        <v>122</v>
      </c>
      <c r="J70" s="12" t="s">
        <v>133</v>
      </c>
      <c r="K70" s="12">
        <v>0.6925</v>
      </c>
      <c r="L70" s="12">
        <v>3.5999999999999999E-3</v>
      </c>
      <c r="M70" s="12">
        <v>0.11310000000000001</v>
      </c>
      <c r="N70" s="12">
        <v>1.2718</v>
      </c>
      <c r="O70" s="12" t="b">
        <v>1</v>
      </c>
    </row>
    <row r="71" spans="1:15">
      <c r="A71" s="2" t="s">
        <v>122</v>
      </c>
      <c r="B71" s="2" t="s">
        <v>135</v>
      </c>
      <c r="C71" s="2">
        <v>-7.5800000000000006E-2</v>
      </c>
      <c r="D71" s="2">
        <v>0.9</v>
      </c>
      <c r="E71" s="2">
        <v>-0.63149999999999995</v>
      </c>
      <c r="F71" s="2">
        <v>0.48</v>
      </c>
      <c r="G71" s="2" t="b">
        <v>0</v>
      </c>
      <c r="I71" s="12" t="s">
        <v>122</v>
      </c>
      <c r="J71" s="12" t="s">
        <v>135</v>
      </c>
      <c r="K71" s="12">
        <v>-5.0000000000000001E-4</v>
      </c>
      <c r="L71" s="12">
        <v>0.9</v>
      </c>
      <c r="M71" s="12">
        <v>-0.90680000000000005</v>
      </c>
      <c r="N71" s="12">
        <v>0.90580000000000005</v>
      </c>
      <c r="O71" s="12" t="b">
        <v>0</v>
      </c>
    </row>
    <row r="72" spans="1:15">
      <c r="A72" s="2" t="s">
        <v>122</v>
      </c>
      <c r="B72" s="2" t="s">
        <v>136</v>
      </c>
      <c r="C72" s="2">
        <v>-7.5800000000000006E-2</v>
      </c>
      <c r="D72" s="2">
        <v>0.9</v>
      </c>
      <c r="E72" s="2">
        <v>-1.0043</v>
      </c>
      <c r="F72" s="2">
        <v>0.8528</v>
      </c>
      <c r="G72" s="2" t="b">
        <v>0</v>
      </c>
      <c r="I72" s="12" t="s">
        <v>122</v>
      </c>
      <c r="J72" s="12" t="s">
        <v>136</v>
      </c>
      <c r="K72" s="12">
        <v>-5.0000000000000001E-4</v>
      </c>
      <c r="L72" s="12">
        <v>0.9</v>
      </c>
      <c r="M72" s="12">
        <v>-1.5146999999999999</v>
      </c>
      <c r="N72" s="12">
        <v>1.5136000000000001</v>
      </c>
      <c r="O72" s="12" t="b">
        <v>0</v>
      </c>
    </row>
    <row r="73" spans="1:15">
      <c r="A73" s="2" t="s">
        <v>122</v>
      </c>
      <c r="B73" s="2" t="s">
        <v>137</v>
      </c>
      <c r="C73" s="2">
        <v>-7.5800000000000006E-2</v>
      </c>
      <c r="D73" s="2">
        <v>0.9</v>
      </c>
      <c r="E73" s="2">
        <v>-0.82669999999999999</v>
      </c>
      <c r="F73" s="2">
        <v>0.67520000000000002</v>
      </c>
      <c r="G73" s="2" t="b">
        <v>0</v>
      </c>
      <c r="I73" s="12" t="s">
        <v>122</v>
      </c>
      <c r="J73" s="12" t="s">
        <v>137</v>
      </c>
      <c r="K73" s="12">
        <v>-5.0000000000000001E-4</v>
      </c>
      <c r="L73" s="12">
        <v>0.9</v>
      </c>
      <c r="M73" s="12">
        <v>-1.2250000000000001</v>
      </c>
      <c r="N73" s="12">
        <v>1.224</v>
      </c>
      <c r="O73" s="12" t="b">
        <v>0</v>
      </c>
    </row>
    <row r="74" spans="1:15">
      <c r="A74" s="2" t="s">
        <v>122</v>
      </c>
      <c r="B74" s="2" t="s">
        <v>138</v>
      </c>
      <c r="C74" s="2">
        <v>-7.5800000000000006E-2</v>
      </c>
      <c r="D74" s="2">
        <v>0.9</v>
      </c>
      <c r="E74" s="2">
        <v>-0.82669999999999999</v>
      </c>
      <c r="F74" s="2">
        <v>0.67520000000000002</v>
      </c>
      <c r="G74" s="2" t="b">
        <v>0</v>
      </c>
      <c r="I74" s="12" t="s">
        <v>122</v>
      </c>
      <c r="J74" s="12" t="s">
        <v>138</v>
      </c>
      <c r="K74" s="12">
        <v>-5.0000000000000001E-4</v>
      </c>
      <c r="L74" s="12">
        <v>0.9</v>
      </c>
      <c r="M74" s="12">
        <v>-1.2250000000000001</v>
      </c>
      <c r="N74" s="12">
        <v>1.224</v>
      </c>
      <c r="O74" s="12" t="b">
        <v>0</v>
      </c>
    </row>
    <row r="75" spans="1:15">
      <c r="A75" s="2" t="s">
        <v>122</v>
      </c>
      <c r="B75" s="2" t="s">
        <v>139</v>
      </c>
      <c r="C75" s="2">
        <v>-7.5700000000000003E-2</v>
      </c>
      <c r="D75" s="2">
        <v>0.9</v>
      </c>
      <c r="E75" s="2">
        <v>-0.6623</v>
      </c>
      <c r="F75" s="2">
        <v>0.51080000000000003</v>
      </c>
      <c r="G75" s="2" t="b">
        <v>0</v>
      </c>
      <c r="I75" s="12" t="s">
        <v>122</v>
      </c>
      <c r="J75" s="12" t="s">
        <v>139</v>
      </c>
      <c r="K75" s="12">
        <v>-5.0000000000000001E-4</v>
      </c>
      <c r="L75" s="12">
        <v>0.9</v>
      </c>
      <c r="M75" s="12">
        <v>-0.95699999999999996</v>
      </c>
      <c r="N75" s="12">
        <v>0.95589999999999997</v>
      </c>
      <c r="O75" s="12" t="b">
        <v>0</v>
      </c>
    </row>
    <row r="76" spans="1:15">
      <c r="A76" s="2" t="s">
        <v>122</v>
      </c>
      <c r="B76" s="2" t="s">
        <v>140</v>
      </c>
      <c r="C76" s="2">
        <v>-7.5800000000000006E-2</v>
      </c>
      <c r="D76" s="2">
        <v>0.9</v>
      </c>
      <c r="E76" s="2">
        <v>-0.97440000000000004</v>
      </c>
      <c r="F76" s="2">
        <v>0.82289999999999996</v>
      </c>
      <c r="G76" s="2" t="b">
        <v>0</v>
      </c>
      <c r="I76" s="12" t="s">
        <v>122</v>
      </c>
      <c r="J76" s="12" t="s">
        <v>140</v>
      </c>
      <c r="K76" s="12">
        <v>-5.0000000000000001E-4</v>
      </c>
      <c r="L76" s="12">
        <v>0.9</v>
      </c>
      <c r="M76" s="12">
        <v>-1.4659</v>
      </c>
      <c r="N76" s="12">
        <v>1.4648000000000001</v>
      </c>
      <c r="O76" s="12" t="b">
        <v>0</v>
      </c>
    </row>
    <row r="77" spans="1:15">
      <c r="A77" s="2" t="s">
        <v>123</v>
      </c>
      <c r="B77" s="2" t="s">
        <v>124</v>
      </c>
      <c r="C77" s="2">
        <v>5.3800000000000001E-2</v>
      </c>
      <c r="D77" s="2">
        <v>0.9</v>
      </c>
      <c r="E77" s="2">
        <v>-1.4157999999999999</v>
      </c>
      <c r="F77" s="2">
        <v>1.5234000000000001</v>
      </c>
      <c r="G77" s="2" t="b">
        <v>0</v>
      </c>
      <c r="I77" s="12" t="s">
        <v>123</v>
      </c>
      <c r="J77" s="12" t="s">
        <v>124</v>
      </c>
      <c r="K77" s="12">
        <v>0</v>
      </c>
      <c r="L77" s="12">
        <v>0.9</v>
      </c>
      <c r="M77" s="12">
        <v>-2.3965000000000001</v>
      </c>
      <c r="N77" s="12">
        <v>2.3965000000000001</v>
      </c>
      <c r="O77" s="12" t="b">
        <v>0</v>
      </c>
    </row>
    <row r="78" spans="1:15">
      <c r="A78" s="2" t="s">
        <v>123</v>
      </c>
      <c r="B78" s="2" t="s">
        <v>125</v>
      </c>
      <c r="C78" s="2">
        <v>0.12820000000000001</v>
      </c>
      <c r="D78" s="2">
        <v>0.9</v>
      </c>
      <c r="E78" s="2">
        <v>-0.84160000000000001</v>
      </c>
      <c r="F78" s="2">
        <v>1.0980000000000001</v>
      </c>
      <c r="G78" s="2" t="b">
        <v>0</v>
      </c>
      <c r="I78" s="12" t="s">
        <v>123</v>
      </c>
      <c r="J78" s="12" t="s">
        <v>125</v>
      </c>
      <c r="K78" s="12">
        <v>0</v>
      </c>
      <c r="L78" s="12">
        <v>0.9</v>
      </c>
      <c r="M78" s="12">
        <v>-1.5813999999999999</v>
      </c>
      <c r="N78" s="12">
        <v>1.5813999999999999</v>
      </c>
      <c r="O78" s="12" t="b">
        <v>0</v>
      </c>
    </row>
    <row r="79" spans="1:15">
      <c r="A79" s="2" t="s">
        <v>123</v>
      </c>
      <c r="B79" s="2" t="s">
        <v>126</v>
      </c>
      <c r="C79" s="2">
        <v>1.01E-2</v>
      </c>
      <c r="D79" s="2">
        <v>0.9</v>
      </c>
      <c r="E79" s="2">
        <v>-0.96220000000000006</v>
      </c>
      <c r="F79" s="2">
        <v>0.98240000000000005</v>
      </c>
      <c r="G79" s="2" t="b">
        <v>0</v>
      </c>
      <c r="I79" s="12" t="s">
        <v>123</v>
      </c>
      <c r="J79" s="12" t="s">
        <v>126</v>
      </c>
      <c r="K79" s="12">
        <v>0</v>
      </c>
      <c r="L79" s="12">
        <v>0.9</v>
      </c>
      <c r="M79" s="12">
        <v>-1.5854999999999999</v>
      </c>
      <c r="N79" s="12">
        <v>1.5854999999999999</v>
      </c>
      <c r="O79" s="12" t="b">
        <v>0</v>
      </c>
    </row>
    <row r="80" spans="1:15">
      <c r="A80" s="2" t="s">
        <v>123</v>
      </c>
      <c r="B80" s="2" t="s">
        <v>127</v>
      </c>
      <c r="C80" s="2">
        <v>0.4768</v>
      </c>
      <c r="D80" s="2">
        <v>0.9</v>
      </c>
      <c r="E80" s="2">
        <v>-0.71919999999999995</v>
      </c>
      <c r="F80" s="2">
        <v>1.6729000000000001</v>
      </c>
      <c r="G80" s="2" t="b">
        <v>0</v>
      </c>
      <c r="I80" s="12" t="s">
        <v>123</v>
      </c>
      <c r="J80" s="12" t="s">
        <v>127</v>
      </c>
      <c r="K80" s="12">
        <v>0.18129999999999999</v>
      </c>
      <c r="L80" s="12">
        <v>0.9</v>
      </c>
      <c r="M80" s="12">
        <v>-1.7690999999999999</v>
      </c>
      <c r="N80" s="12">
        <v>2.1316000000000002</v>
      </c>
      <c r="O80" s="12" t="b">
        <v>0</v>
      </c>
    </row>
    <row r="81" spans="1:15">
      <c r="A81" s="2" t="s">
        <v>123</v>
      </c>
      <c r="B81" s="2" t="s">
        <v>128</v>
      </c>
      <c r="C81" s="2">
        <v>0.20610000000000001</v>
      </c>
      <c r="D81" s="2">
        <v>0.9</v>
      </c>
      <c r="E81" s="2">
        <v>-0.79610000000000003</v>
      </c>
      <c r="F81" s="2">
        <v>1.2082999999999999</v>
      </c>
      <c r="G81" s="2" t="b">
        <v>0</v>
      </c>
      <c r="I81" s="12" t="s">
        <v>123</v>
      </c>
      <c r="J81" s="12" t="s">
        <v>128</v>
      </c>
      <c r="K81" s="12">
        <v>0.10680000000000001</v>
      </c>
      <c r="L81" s="12">
        <v>0.9</v>
      </c>
      <c r="M81" s="12">
        <v>-1.5275000000000001</v>
      </c>
      <c r="N81" s="12">
        <v>1.7412000000000001</v>
      </c>
      <c r="O81" s="12" t="b">
        <v>0</v>
      </c>
    </row>
    <row r="82" spans="1:15">
      <c r="A82" s="2" t="s">
        <v>123</v>
      </c>
      <c r="B82" s="2" t="s">
        <v>129</v>
      </c>
      <c r="C82" s="2">
        <v>0.1043</v>
      </c>
      <c r="D82" s="2">
        <v>0.9</v>
      </c>
      <c r="E82" s="2">
        <v>-0.86280000000000001</v>
      </c>
      <c r="F82" s="2">
        <v>1.0714999999999999</v>
      </c>
      <c r="G82" s="2" t="b">
        <v>0</v>
      </c>
      <c r="I82" s="12" t="s">
        <v>123</v>
      </c>
      <c r="J82" s="12" t="s">
        <v>129</v>
      </c>
      <c r="K82" s="12">
        <v>2.5999999999999999E-3</v>
      </c>
      <c r="L82" s="12">
        <v>0.9</v>
      </c>
      <c r="M82" s="12">
        <v>-1.5745</v>
      </c>
      <c r="N82" s="12">
        <v>1.5795999999999999</v>
      </c>
      <c r="O82" s="12" t="b">
        <v>0</v>
      </c>
    </row>
    <row r="83" spans="1:15">
      <c r="A83" s="2" t="s">
        <v>123</v>
      </c>
      <c r="B83" s="2" t="s">
        <v>130</v>
      </c>
      <c r="C83" s="2">
        <v>0.37609999999999999</v>
      </c>
      <c r="D83" s="2">
        <v>0.9</v>
      </c>
      <c r="E83" s="2">
        <v>-0.88939999999999997</v>
      </c>
      <c r="F83" s="2">
        <v>1.6415999999999999</v>
      </c>
      <c r="G83" s="2" t="b">
        <v>0</v>
      </c>
      <c r="I83" s="12" t="s">
        <v>123</v>
      </c>
      <c r="J83" s="12" t="s">
        <v>130</v>
      </c>
      <c r="K83" s="12">
        <v>8.8999999999999999E-3</v>
      </c>
      <c r="L83" s="12">
        <v>0.9</v>
      </c>
      <c r="M83" s="12">
        <v>-2.0547</v>
      </c>
      <c r="N83" s="12">
        <v>2.0724999999999998</v>
      </c>
      <c r="O83" s="12" t="b">
        <v>0</v>
      </c>
    </row>
    <row r="84" spans="1:15">
      <c r="A84" s="2" t="s">
        <v>123</v>
      </c>
      <c r="B84" s="2" t="s">
        <v>131</v>
      </c>
      <c r="C84" s="2">
        <v>0.86709999999999998</v>
      </c>
      <c r="D84" s="2">
        <v>0.1603</v>
      </c>
      <c r="E84" s="2">
        <v>-0.10780000000000001</v>
      </c>
      <c r="F84" s="2">
        <v>1.8420000000000001</v>
      </c>
      <c r="G84" s="2" t="b">
        <v>0</v>
      </c>
      <c r="I84" s="12" t="s">
        <v>123</v>
      </c>
      <c r="J84" s="12" t="s">
        <v>131</v>
      </c>
      <c r="K84" s="12">
        <v>0.45019999999999999</v>
      </c>
      <c r="L84" s="12">
        <v>0.9</v>
      </c>
      <c r="M84" s="12">
        <v>-1.1395</v>
      </c>
      <c r="N84" s="12">
        <v>2.0398000000000001</v>
      </c>
      <c r="O84" s="12" t="b">
        <v>0</v>
      </c>
    </row>
    <row r="85" spans="1:15">
      <c r="A85" s="2" t="s">
        <v>123</v>
      </c>
      <c r="B85" s="2" t="s">
        <v>132</v>
      </c>
      <c r="C85" s="2">
        <v>0.38319999999999999</v>
      </c>
      <c r="D85" s="2">
        <v>0.9</v>
      </c>
      <c r="E85" s="2">
        <v>-0.64400000000000002</v>
      </c>
      <c r="F85" s="2">
        <v>1.4103000000000001</v>
      </c>
      <c r="G85" s="2" t="b">
        <v>0</v>
      </c>
      <c r="I85" s="12" t="s">
        <v>123</v>
      </c>
      <c r="J85" s="12" t="s">
        <v>132</v>
      </c>
      <c r="K85" s="12">
        <v>8.8999999999999999E-3</v>
      </c>
      <c r="L85" s="12">
        <v>0.9</v>
      </c>
      <c r="M85" s="12">
        <v>-1.6659999999999999</v>
      </c>
      <c r="N85" s="12">
        <v>1.6838</v>
      </c>
      <c r="O85" s="12" t="b">
        <v>0</v>
      </c>
    </row>
    <row r="86" spans="1:15">
      <c r="A86" s="2" t="s">
        <v>123</v>
      </c>
      <c r="B86" s="2" t="s">
        <v>133</v>
      </c>
      <c r="C86" s="2">
        <v>0.74790000000000001</v>
      </c>
      <c r="D86" s="2">
        <v>0.44390000000000002</v>
      </c>
      <c r="E86" s="2">
        <v>-0.23599999999999999</v>
      </c>
      <c r="F86" s="2">
        <v>1.7318</v>
      </c>
      <c r="G86" s="2" t="b">
        <v>0</v>
      </c>
      <c r="I86" s="12" t="s">
        <v>123</v>
      </c>
      <c r="J86" s="12" t="s">
        <v>133</v>
      </c>
      <c r="K86" s="12">
        <v>0.69299999999999995</v>
      </c>
      <c r="L86" s="12">
        <v>0.9</v>
      </c>
      <c r="M86" s="12">
        <v>-0.91139999999999999</v>
      </c>
      <c r="N86" s="12">
        <v>2.2974000000000001</v>
      </c>
      <c r="O86" s="12" t="b">
        <v>0</v>
      </c>
    </row>
    <row r="87" spans="1:15">
      <c r="A87" s="2" t="s">
        <v>123</v>
      </c>
      <c r="B87" s="2" t="s">
        <v>135</v>
      </c>
      <c r="C87" s="2">
        <v>-8.0000000000000004E-4</v>
      </c>
      <c r="D87" s="2">
        <v>0.9</v>
      </c>
      <c r="E87" s="2">
        <v>-1.0734999999999999</v>
      </c>
      <c r="F87" s="2">
        <v>1.0719000000000001</v>
      </c>
      <c r="G87" s="2" t="b">
        <v>0</v>
      </c>
      <c r="I87" s="12" t="s">
        <v>123</v>
      </c>
      <c r="J87" s="12" t="s">
        <v>135</v>
      </c>
      <c r="K87" s="12">
        <v>0</v>
      </c>
      <c r="L87" s="12">
        <v>0.9</v>
      </c>
      <c r="M87" s="12">
        <v>-1.7492000000000001</v>
      </c>
      <c r="N87" s="12">
        <v>1.7492000000000001</v>
      </c>
      <c r="O87" s="12" t="b">
        <v>0</v>
      </c>
    </row>
    <row r="88" spans="1:15">
      <c r="A88" s="2" t="s">
        <v>123</v>
      </c>
      <c r="B88" s="2" t="s">
        <v>136</v>
      </c>
      <c r="C88" s="2">
        <v>-8.0000000000000004E-4</v>
      </c>
      <c r="D88" s="2">
        <v>0.9</v>
      </c>
      <c r="E88" s="2">
        <v>-1.3062</v>
      </c>
      <c r="F88" s="2">
        <v>1.3046</v>
      </c>
      <c r="G88" s="2" t="b">
        <v>0</v>
      </c>
      <c r="I88" s="12" t="s">
        <v>123</v>
      </c>
      <c r="J88" s="12" t="s">
        <v>136</v>
      </c>
      <c r="K88" s="12">
        <v>0</v>
      </c>
      <c r="L88" s="12">
        <v>0.9</v>
      </c>
      <c r="M88" s="12">
        <v>-2.1286</v>
      </c>
      <c r="N88" s="12">
        <v>2.1286</v>
      </c>
      <c r="O88" s="12" t="b">
        <v>0</v>
      </c>
    </row>
    <row r="89" spans="1:15">
      <c r="A89" s="2" t="s">
        <v>123</v>
      </c>
      <c r="B89" s="2" t="s">
        <v>137</v>
      </c>
      <c r="C89" s="2">
        <v>-8.0000000000000004E-4</v>
      </c>
      <c r="D89" s="2">
        <v>0.9</v>
      </c>
      <c r="E89" s="2">
        <v>-1.1863999999999999</v>
      </c>
      <c r="F89" s="2">
        <v>1.1848000000000001</v>
      </c>
      <c r="G89" s="2" t="b">
        <v>0</v>
      </c>
      <c r="I89" s="12" t="s">
        <v>123</v>
      </c>
      <c r="J89" s="12" t="s">
        <v>137</v>
      </c>
      <c r="K89" s="12">
        <v>0</v>
      </c>
      <c r="L89" s="12">
        <v>0.9</v>
      </c>
      <c r="M89" s="12">
        <v>-1.9333</v>
      </c>
      <c r="N89" s="12">
        <v>1.9333</v>
      </c>
      <c r="O89" s="12" t="b">
        <v>0</v>
      </c>
    </row>
    <row r="90" spans="1:15">
      <c r="A90" s="2" t="s">
        <v>123</v>
      </c>
      <c r="B90" s="2" t="s">
        <v>138</v>
      </c>
      <c r="C90" s="2">
        <v>-8.0000000000000004E-4</v>
      </c>
      <c r="D90" s="2">
        <v>0.9</v>
      </c>
      <c r="E90" s="2">
        <v>-1.1863999999999999</v>
      </c>
      <c r="F90" s="2">
        <v>1.1848000000000001</v>
      </c>
      <c r="G90" s="2" t="b">
        <v>0</v>
      </c>
      <c r="I90" s="12" t="s">
        <v>123</v>
      </c>
      <c r="J90" s="12" t="s">
        <v>138</v>
      </c>
      <c r="K90" s="12">
        <v>0</v>
      </c>
      <c r="L90" s="12">
        <v>0.9</v>
      </c>
      <c r="M90" s="12">
        <v>-1.9333</v>
      </c>
      <c r="N90" s="12">
        <v>1.9333</v>
      </c>
      <c r="O90" s="12" t="b">
        <v>0</v>
      </c>
    </row>
    <row r="91" spans="1:15">
      <c r="A91" s="2" t="s">
        <v>123</v>
      </c>
      <c r="B91" s="2" t="s">
        <v>139</v>
      </c>
      <c r="C91" s="2">
        <v>-6.9999999999999999E-4</v>
      </c>
      <c r="D91" s="2">
        <v>0.9</v>
      </c>
      <c r="E91" s="2">
        <v>-1.0896999999999999</v>
      </c>
      <c r="F91" s="2">
        <v>1.0882000000000001</v>
      </c>
      <c r="G91" s="2" t="b">
        <v>0</v>
      </c>
      <c r="I91" s="12" t="s">
        <v>123</v>
      </c>
      <c r="J91" s="12" t="s">
        <v>139</v>
      </c>
      <c r="K91" s="12">
        <v>0</v>
      </c>
      <c r="L91" s="12">
        <v>0.9</v>
      </c>
      <c r="M91" s="12">
        <v>-1.7757000000000001</v>
      </c>
      <c r="N91" s="12">
        <v>1.7757000000000001</v>
      </c>
      <c r="O91" s="12" t="b">
        <v>0</v>
      </c>
    </row>
    <row r="92" spans="1:15">
      <c r="A92" s="2" t="s">
        <v>123</v>
      </c>
      <c r="B92" s="2" t="s">
        <v>140</v>
      </c>
      <c r="C92" s="2">
        <v>-8.0000000000000004E-4</v>
      </c>
      <c r="D92" s="2">
        <v>0.9</v>
      </c>
      <c r="E92" s="2">
        <v>-1.2849999999999999</v>
      </c>
      <c r="F92" s="2">
        <v>1.2835000000000001</v>
      </c>
      <c r="G92" s="2" t="b">
        <v>0</v>
      </c>
      <c r="I92" s="12" t="s">
        <v>123</v>
      </c>
      <c r="J92" s="12" t="s">
        <v>140</v>
      </c>
      <c r="K92" s="12">
        <v>0</v>
      </c>
      <c r="L92" s="12">
        <v>0.9</v>
      </c>
      <c r="M92" s="12">
        <v>-2.0941999999999998</v>
      </c>
      <c r="N92" s="12">
        <v>2.0941999999999998</v>
      </c>
      <c r="O92" s="12" t="b">
        <v>0</v>
      </c>
    </row>
    <row r="93" spans="1:15">
      <c r="A93" s="2" t="s">
        <v>124</v>
      </c>
      <c r="B93" s="2" t="s">
        <v>125</v>
      </c>
      <c r="C93" s="2">
        <v>7.4399999999999994E-2</v>
      </c>
      <c r="D93" s="2">
        <v>0.9</v>
      </c>
      <c r="E93" s="2">
        <v>-1.0802</v>
      </c>
      <c r="F93" s="2">
        <v>1.2290000000000001</v>
      </c>
      <c r="G93" s="2" t="b">
        <v>0</v>
      </c>
      <c r="I93" s="12" t="s">
        <v>124</v>
      </c>
      <c r="J93" s="12" t="s">
        <v>125</v>
      </c>
      <c r="K93" s="12">
        <v>0</v>
      </c>
      <c r="L93" s="12">
        <v>0.9</v>
      </c>
      <c r="M93" s="12">
        <v>-1.8828</v>
      </c>
      <c r="N93" s="12">
        <v>1.8828</v>
      </c>
      <c r="O93" s="12" t="b">
        <v>0</v>
      </c>
    </row>
    <row r="94" spans="1:15">
      <c r="A94" s="2" t="s">
        <v>124</v>
      </c>
      <c r="B94" s="2" t="s">
        <v>126</v>
      </c>
      <c r="C94" s="2">
        <v>-4.3700000000000003E-2</v>
      </c>
      <c r="D94" s="2">
        <v>0.9</v>
      </c>
      <c r="E94" s="2">
        <v>-1.2003999999999999</v>
      </c>
      <c r="F94" s="2">
        <v>1.113</v>
      </c>
      <c r="G94" s="2" t="b">
        <v>0</v>
      </c>
      <c r="I94" s="12" t="s">
        <v>124</v>
      </c>
      <c r="J94" s="12" t="s">
        <v>126</v>
      </c>
      <c r="K94" s="12">
        <v>0</v>
      </c>
      <c r="L94" s="12">
        <v>0.9</v>
      </c>
      <c r="M94" s="12">
        <v>-1.8862000000000001</v>
      </c>
      <c r="N94" s="12">
        <v>1.8862000000000001</v>
      </c>
      <c r="O94" s="12" t="b">
        <v>0</v>
      </c>
    </row>
    <row r="95" spans="1:15">
      <c r="A95" s="2" t="s">
        <v>124</v>
      </c>
      <c r="B95" s="2" t="s">
        <v>127</v>
      </c>
      <c r="C95" s="2">
        <v>0.42299999999999999</v>
      </c>
      <c r="D95" s="2">
        <v>0.9</v>
      </c>
      <c r="E95" s="2">
        <v>-0.92720000000000002</v>
      </c>
      <c r="F95" s="2">
        <v>1.7733000000000001</v>
      </c>
      <c r="G95" s="2" t="b">
        <v>0</v>
      </c>
      <c r="I95" s="12" t="s">
        <v>124</v>
      </c>
      <c r="J95" s="12" t="s">
        <v>127</v>
      </c>
      <c r="K95" s="12">
        <v>0.18129999999999999</v>
      </c>
      <c r="L95" s="12">
        <v>0.9</v>
      </c>
      <c r="M95" s="12">
        <v>-2.0206</v>
      </c>
      <c r="N95" s="12">
        <v>2.3831000000000002</v>
      </c>
      <c r="O95" s="12" t="b">
        <v>0</v>
      </c>
    </row>
    <row r="96" spans="1:15">
      <c r="A96" s="2" t="s">
        <v>124</v>
      </c>
      <c r="B96" s="2" t="s">
        <v>128</v>
      </c>
      <c r="C96" s="2">
        <v>0.15229999999999999</v>
      </c>
      <c r="D96" s="2">
        <v>0.9</v>
      </c>
      <c r="E96" s="2">
        <v>-1.0297000000000001</v>
      </c>
      <c r="F96" s="2">
        <v>1.3343</v>
      </c>
      <c r="G96" s="2" t="b">
        <v>0</v>
      </c>
      <c r="I96" s="12" t="s">
        <v>124</v>
      </c>
      <c r="J96" s="12" t="s">
        <v>128</v>
      </c>
      <c r="K96" s="12">
        <v>0.10680000000000001</v>
      </c>
      <c r="L96" s="12">
        <v>0.9</v>
      </c>
      <c r="M96" s="12">
        <v>-1.8206</v>
      </c>
      <c r="N96" s="12">
        <v>2.0343</v>
      </c>
      <c r="O96" s="12" t="b">
        <v>0</v>
      </c>
    </row>
    <row r="97" spans="1:15">
      <c r="A97" s="2" t="s">
        <v>124</v>
      </c>
      <c r="B97" s="2" t="s">
        <v>129</v>
      </c>
      <c r="C97" s="2">
        <v>5.0500000000000003E-2</v>
      </c>
      <c r="D97" s="2">
        <v>0.9</v>
      </c>
      <c r="E97" s="2">
        <v>-1.1019000000000001</v>
      </c>
      <c r="F97" s="2">
        <v>1.2029000000000001</v>
      </c>
      <c r="G97" s="2" t="b">
        <v>0</v>
      </c>
      <c r="I97" s="12" t="s">
        <v>124</v>
      </c>
      <c r="J97" s="12" t="s">
        <v>129</v>
      </c>
      <c r="K97" s="12">
        <v>2.5999999999999999E-3</v>
      </c>
      <c r="L97" s="12">
        <v>0.9</v>
      </c>
      <c r="M97" s="12">
        <v>-1.8766</v>
      </c>
      <c r="N97" s="12">
        <v>1.8816999999999999</v>
      </c>
      <c r="O97" s="12" t="b">
        <v>0</v>
      </c>
    </row>
    <row r="98" spans="1:15">
      <c r="A98" s="2" t="s">
        <v>124</v>
      </c>
      <c r="B98" s="2" t="s">
        <v>130</v>
      </c>
      <c r="C98" s="2">
        <v>0.32229999999999998</v>
      </c>
      <c r="D98" s="2">
        <v>0.9</v>
      </c>
      <c r="E98" s="2">
        <v>-1.0899000000000001</v>
      </c>
      <c r="F98" s="2">
        <v>1.7343999999999999</v>
      </c>
      <c r="G98" s="2" t="b">
        <v>0</v>
      </c>
      <c r="I98" s="12" t="s">
        <v>124</v>
      </c>
      <c r="J98" s="12" t="s">
        <v>130</v>
      </c>
      <c r="K98" s="12">
        <v>8.8999999999999999E-3</v>
      </c>
      <c r="L98" s="12">
        <v>0.9</v>
      </c>
      <c r="M98" s="12">
        <v>-2.2938000000000001</v>
      </c>
      <c r="N98" s="12">
        <v>2.3117000000000001</v>
      </c>
      <c r="O98" s="12" t="b">
        <v>0</v>
      </c>
    </row>
    <row r="99" spans="1:15">
      <c r="A99" s="2" t="s">
        <v>124</v>
      </c>
      <c r="B99" s="2" t="s">
        <v>131</v>
      </c>
      <c r="C99" s="2">
        <v>0.81330000000000002</v>
      </c>
      <c r="D99" s="2">
        <v>0.58540000000000003</v>
      </c>
      <c r="E99" s="2">
        <v>-0.34560000000000002</v>
      </c>
      <c r="F99" s="2">
        <v>1.9722</v>
      </c>
      <c r="G99" s="2" t="b">
        <v>0</v>
      </c>
      <c r="I99" s="12" t="s">
        <v>124</v>
      </c>
      <c r="J99" s="12" t="s">
        <v>131</v>
      </c>
      <c r="K99" s="12">
        <v>0.45019999999999999</v>
      </c>
      <c r="L99" s="12">
        <v>0.9</v>
      </c>
      <c r="M99" s="12">
        <v>-1.4396</v>
      </c>
      <c r="N99" s="12">
        <v>2.3399000000000001</v>
      </c>
      <c r="O99" s="12" t="b">
        <v>0</v>
      </c>
    </row>
    <row r="100" spans="1:15">
      <c r="A100" s="2" t="s">
        <v>124</v>
      </c>
      <c r="B100" s="2" t="s">
        <v>132</v>
      </c>
      <c r="C100" s="2">
        <v>0.32940000000000003</v>
      </c>
      <c r="D100" s="2">
        <v>0.9</v>
      </c>
      <c r="E100" s="2">
        <v>-0.87390000000000001</v>
      </c>
      <c r="F100" s="2">
        <v>1.5326</v>
      </c>
      <c r="G100" s="2" t="b">
        <v>0</v>
      </c>
      <c r="I100" s="12" t="s">
        <v>124</v>
      </c>
      <c r="J100" s="12" t="s">
        <v>132</v>
      </c>
      <c r="K100" s="12">
        <v>8.8999999999999999E-3</v>
      </c>
      <c r="L100" s="12">
        <v>0.9</v>
      </c>
      <c r="M100" s="12">
        <v>-1.9531000000000001</v>
      </c>
      <c r="N100" s="12">
        <v>1.9710000000000001</v>
      </c>
      <c r="O100" s="12" t="b">
        <v>0</v>
      </c>
    </row>
    <row r="101" spans="1:15">
      <c r="A101" s="2" t="s">
        <v>124</v>
      </c>
      <c r="B101" s="2" t="s">
        <v>133</v>
      </c>
      <c r="C101" s="2">
        <v>0.69410000000000005</v>
      </c>
      <c r="D101" s="2">
        <v>0.83760000000000001</v>
      </c>
      <c r="E101" s="2">
        <v>-0.47239999999999999</v>
      </c>
      <c r="F101" s="2">
        <v>1.8606</v>
      </c>
      <c r="G101" s="2" t="b">
        <v>0</v>
      </c>
      <c r="I101" s="12" t="s">
        <v>124</v>
      </c>
      <c r="J101" s="12" t="s">
        <v>133</v>
      </c>
      <c r="K101" s="12">
        <v>0.69299999999999995</v>
      </c>
      <c r="L101" s="12">
        <v>0.9</v>
      </c>
      <c r="M101" s="12">
        <v>-1.2092000000000001</v>
      </c>
      <c r="N101" s="12">
        <v>2.5952000000000002</v>
      </c>
      <c r="O101" s="12" t="b">
        <v>0</v>
      </c>
    </row>
    <row r="102" spans="1:15">
      <c r="A102" s="2" t="s">
        <v>124</v>
      </c>
      <c r="B102" s="2" t="s">
        <v>135</v>
      </c>
      <c r="C102" s="2">
        <v>-5.4600000000000003E-2</v>
      </c>
      <c r="D102" s="2">
        <v>0.9</v>
      </c>
      <c r="E102" s="2">
        <v>-1.2968999999999999</v>
      </c>
      <c r="F102" s="2">
        <v>1.1878</v>
      </c>
      <c r="G102" s="2" t="b">
        <v>0</v>
      </c>
      <c r="I102" s="12" t="s">
        <v>124</v>
      </c>
      <c r="J102" s="12" t="s">
        <v>135</v>
      </c>
      <c r="K102" s="12">
        <v>0</v>
      </c>
      <c r="L102" s="12">
        <v>0.9</v>
      </c>
      <c r="M102" s="12">
        <v>-2.0257999999999998</v>
      </c>
      <c r="N102" s="12">
        <v>2.0257999999999998</v>
      </c>
      <c r="O102" s="12" t="b">
        <v>0</v>
      </c>
    </row>
    <row r="103" spans="1:15">
      <c r="A103" s="2" t="s">
        <v>124</v>
      </c>
      <c r="B103" s="2" t="s">
        <v>136</v>
      </c>
      <c r="C103" s="2">
        <v>-5.4600000000000003E-2</v>
      </c>
      <c r="D103" s="2">
        <v>0.9</v>
      </c>
      <c r="E103" s="2">
        <v>-1.5025999999999999</v>
      </c>
      <c r="F103" s="2">
        <v>1.3934</v>
      </c>
      <c r="G103" s="2" t="b">
        <v>0</v>
      </c>
      <c r="I103" s="12" t="s">
        <v>124</v>
      </c>
      <c r="J103" s="12" t="s">
        <v>136</v>
      </c>
      <c r="K103" s="12">
        <v>0</v>
      </c>
      <c r="L103" s="12">
        <v>0.9</v>
      </c>
      <c r="M103" s="12">
        <v>-2.3612000000000002</v>
      </c>
      <c r="N103" s="12">
        <v>2.3612000000000002</v>
      </c>
      <c r="O103" s="12" t="b">
        <v>0</v>
      </c>
    </row>
    <row r="104" spans="1:15">
      <c r="A104" s="2" t="s">
        <v>124</v>
      </c>
      <c r="B104" s="2" t="s">
        <v>137</v>
      </c>
      <c r="C104" s="2">
        <v>-5.4600000000000003E-2</v>
      </c>
      <c r="D104" s="2">
        <v>0.9</v>
      </c>
      <c r="E104" s="2">
        <v>-1.3956</v>
      </c>
      <c r="F104" s="2">
        <v>1.2865</v>
      </c>
      <c r="G104" s="2" t="b">
        <v>0</v>
      </c>
      <c r="I104" s="12" t="s">
        <v>124</v>
      </c>
      <c r="J104" s="12" t="s">
        <v>137</v>
      </c>
      <c r="K104" s="12">
        <v>0</v>
      </c>
      <c r="L104" s="12">
        <v>0.9</v>
      </c>
      <c r="M104" s="12">
        <v>-2.1867999999999999</v>
      </c>
      <c r="N104" s="12">
        <v>2.1867999999999999</v>
      </c>
      <c r="O104" s="12" t="b">
        <v>0</v>
      </c>
    </row>
    <row r="105" spans="1:15">
      <c r="A105" s="2" t="s">
        <v>124</v>
      </c>
      <c r="B105" s="2" t="s">
        <v>138</v>
      </c>
      <c r="C105" s="2">
        <v>-5.4600000000000003E-2</v>
      </c>
      <c r="D105" s="2">
        <v>0.9</v>
      </c>
      <c r="E105" s="2">
        <v>-1.3956</v>
      </c>
      <c r="F105" s="2">
        <v>1.2865</v>
      </c>
      <c r="G105" s="2" t="b">
        <v>0</v>
      </c>
      <c r="I105" s="12" t="s">
        <v>124</v>
      </c>
      <c r="J105" s="12" t="s">
        <v>138</v>
      </c>
      <c r="K105" s="12">
        <v>0</v>
      </c>
      <c r="L105" s="12">
        <v>0.9</v>
      </c>
      <c r="M105" s="12">
        <v>-2.1867999999999999</v>
      </c>
      <c r="N105" s="12">
        <v>2.1867999999999999</v>
      </c>
      <c r="O105" s="12" t="b">
        <v>0</v>
      </c>
    </row>
    <row r="106" spans="1:15">
      <c r="A106" s="2" t="s">
        <v>124</v>
      </c>
      <c r="B106" s="2" t="s">
        <v>139</v>
      </c>
      <c r="C106" s="2">
        <v>-5.4600000000000003E-2</v>
      </c>
      <c r="D106" s="2">
        <v>0.9</v>
      </c>
      <c r="E106" s="2">
        <v>-1.3109999999999999</v>
      </c>
      <c r="F106" s="2">
        <v>1.2019</v>
      </c>
      <c r="G106" s="2" t="b">
        <v>0</v>
      </c>
      <c r="I106" s="12" t="s">
        <v>124</v>
      </c>
      <c r="J106" s="12" t="s">
        <v>139</v>
      </c>
      <c r="K106" s="12">
        <v>0</v>
      </c>
      <c r="L106" s="12">
        <v>0.9</v>
      </c>
      <c r="M106" s="12">
        <v>-2.0488</v>
      </c>
      <c r="N106" s="12">
        <v>2.0488</v>
      </c>
      <c r="O106" s="12" t="b">
        <v>0</v>
      </c>
    </row>
    <row r="107" spans="1:15">
      <c r="A107" s="2" t="s">
        <v>124</v>
      </c>
      <c r="B107" s="2" t="s">
        <v>140</v>
      </c>
      <c r="C107" s="2">
        <v>-5.4600000000000003E-2</v>
      </c>
      <c r="D107" s="2">
        <v>0.9</v>
      </c>
      <c r="E107" s="2">
        <v>-1.4836</v>
      </c>
      <c r="F107" s="2">
        <v>1.3744000000000001</v>
      </c>
      <c r="G107" s="2" t="b">
        <v>0</v>
      </c>
      <c r="I107" s="12" t="s">
        <v>124</v>
      </c>
      <c r="J107" s="12" t="s">
        <v>140</v>
      </c>
      <c r="K107" s="12">
        <v>0</v>
      </c>
      <c r="L107" s="12">
        <v>0.9</v>
      </c>
      <c r="M107" s="12">
        <v>-2.3302</v>
      </c>
      <c r="N107" s="12">
        <v>2.3302</v>
      </c>
      <c r="O107" s="12" t="b">
        <v>0</v>
      </c>
    </row>
    <row r="108" spans="1:15">
      <c r="A108" s="2" t="s">
        <v>125</v>
      </c>
      <c r="B108" s="2" t="s">
        <v>126</v>
      </c>
      <c r="C108" s="2">
        <v>-0.1181</v>
      </c>
      <c r="D108" s="2">
        <v>0.9</v>
      </c>
      <c r="E108" s="2">
        <v>-0.46250000000000002</v>
      </c>
      <c r="F108" s="2">
        <v>0.2263</v>
      </c>
      <c r="G108" s="2" t="b">
        <v>0</v>
      </c>
      <c r="I108" s="12" t="s">
        <v>125</v>
      </c>
      <c r="J108" s="12" t="s">
        <v>126</v>
      </c>
      <c r="K108" s="12">
        <v>0</v>
      </c>
      <c r="L108" s="12">
        <v>0.9</v>
      </c>
      <c r="M108" s="12">
        <v>-0.56159999999999999</v>
      </c>
      <c r="N108" s="12">
        <v>0.56159999999999999</v>
      </c>
      <c r="O108" s="12" t="b">
        <v>0</v>
      </c>
    </row>
    <row r="109" spans="1:15">
      <c r="A109" s="2" t="s">
        <v>125</v>
      </c>
      <c r="B109" s="2" t="s">
        <v>127</v>
      </c>
      <c r="C109" s="2">
        <v>0.34860000000000002</v>
      </c>
      <c r="D109" s="2">
        <v>0.9</v>
      </c>
      <c r="E109" s="2">
        <v>-0.4284</v>
      </c>
      <c r="F109" s="2">
        <v>1.1256999999999999</v>
      </c>
      <c r="G109" s="2" t="b">
        <v>0</v>
      </c>
      <c r="I109" s="12" t="s">
        <v>125</v>
      </c>
      <c r="J109" s="12" t="s">
        <v>127</v>
      </c>
      <c r="K109" s="12">
        <v>0.18129999999999999</v>
      </c>
      <c r="L109" s="12">
        <v>0.9</v>
      </c>
      <c r="M109" s="12">
        <v>-1.0859000000000001</v>
      </c>
      <c r="N109" s="12">
        <v>1.4483999999999999</v>
      </c>
      <c r="O109" s="12" t="b">
        <v>0</v>
      </c>
    </row>
    <row r="110" spans="1:15">
      <c r="A110" s="2" t="s">
        <v>125</v>
      </c>
      <c r="B110" s="2" t="s">
        <v>128</v>
      </c>
      <c r="C110" s="2">
        <v>7.7899999999999997E-2</v>
      </c>
      <c r="D110" s="2">
        <v>0.9</v>
      </c>
      <c r="E110" s="2">
        <v>-0.34370000000000001</v>
      </c>
      <c r="F110" s="2">
        <v>0.4995</v>
      </c>
      <c r="G110" s="2" t="b">
        <v>0</v>
      </c>
      <c r="I110" s="12" t="s">
        <v>125</v>
      </c>
      <c r="J110" s="12" t="s">
        <v>128</v>
      </c>
      <c r="K110" s="12">
        <v>0.10680000000000001</v>
      </c>
      <c r="L110" s="12">
        <v>0.9</v>
      </c>
      <c r="M110" s="12">
        <v>-0.58069999999999999</v>
      </c>
      <c r="N110" s="12">
        <v>0.7944</v>
      </c>
      <c r="O110" s="12" t="b">
        <v>0</v>
      </c>
    </row>
    <row r="111" spans="1:15">
      <c r="A111" s="2" t="s">
        <v>125</v>
      </c>
      <c r="B111" s="2" t="s">
        <v>129</v>
      </c>
      <c r="C111" s="2">
        <v>-2.3900000000000001E-2</v>
      </c>
      <c r="D111" s="2">
        <v>0.9</v>
      </c>
      <c r="E111" s="2">
        <v>-0.35339999999999999</v>
      </c>
      <c r="F111" s="2">
        <v>0.30570000000000003</v>
      </c>
      <c r="G111" s="2" t="b">
        <v>0</v>
      </c>
      <c r="I111" s="12" t="s">
        <v>125</v>
      </c>
      <c r="J111" s="12" t="s">
        <v>129</v>
      </c>
      <c r="K111" s="12">
        <v>2.5999999999999999E-3</v>
      </c>
      <c r="L111" s="12">
        <v>0.9</v>
      </c>
      <c r="M111" s="12">
        <v>-0.53480000000000005</v>
      </c>
      <c r="N111" s="12">
        <v>0.54</v>
      </c>
      <c r="O111" s="12" t="b">
        <v>0</v>
      </c>
    </row>
    <row r="112" spans="1:15">
      <c r="A112" s="2" t="s">
        <v>125</v>
      </c>
      <c r="B112" s="2" t="s">
        <v>130</v>
      </c>
      <c r="C112" s="2">
        <v>0.24790000000000001</v>
      </c>
      <c r="D112" s="2">
        <v>0.9</v>
      </c>
      <c r="E112" s="2">
        <v>-0.63239999999999996</v>
      </c>
      <c r="F112" s="2">
        <v>1.1281000000000001</v>
      </c>
      <c r="G112" s="2" t="b">
        <v>0</v>
      </c>
      <c r="I112" s="12" t="s">
        <v>125</v>
      </c>
      <c r="J112" s="12" t="s">
        <v>130</v>
      </c>
      <c r="K112" s="12">
        <v>8.8999999999999999E-3</v>
      </c>
      <c r="L112" s="12">
        <v>0.9</v>
      </c>
      <c r="M112" s="12">
        <v>-1.4263999999999999</v>
      </c>
      <c r="N112" s="12">
        <v>1.4441999999999999</v>
      </c>
      <c r="O112" s="12" t="b">
        <v>0</v>
      </c>
    </row>
    <row r="113" spans="1:15">
      <c r="A113" s="2" t="s">
        <v>125</v>
      </c>
      <c r="B113" s="2" t="s">
        <v>131</v>
      </c>
      <c r="C113" s="2">
        <v>0.7389</v>
      </c>
      <c r="D113" s="2">
        <v>1E-3</v>
      </c>
      <c r="E113" s="2">
        <v>0.38729999999999998</v>
      </c>
      <c r="F113" s="2">
        <v>1.0905</v>
      </c>
      <c r="G113" s="2" t="b">
        <v>1</v>
      </c>
      <c r="I113" s="12" t="s">
        <v>125</v>
      </c>
      <c r="J113" s="12" t="s">
        <v>131</v>
      </c>
      <c r="K113" s="12">
        <v>0.45019999999999999</v>
      </c>
      <c r="L113" s="12">
        <v>0.376</v>
      </c>
      <c r="M113" s="12">
        <v>-0.1232</v>
      </c>
      <c r="N113" s="12">
        <v>1.0236000000000001</v>
      </c>
      <c r="O113" s="12" t="b">
        <v>0</v>
      </c>
    </row>
    <row r="114" spans="1:15">
      <c r="A114" s="2" t="s">
        <v>125</v>
      </c>
      <c r="B114" s="2" t="s">
        <v>132</v>
      </c>
      <c r="C114" s="2">
        <v>0.255</v>
      </c>
      <c r="D114" s="2">
        <v>0.9</v>
      </c>
      <c r="E114" s="2">
        <v>-0.22289999999999999</v>
      </c>
      <c r="F114" s="2">
        <v>0.73280000000000001</v>
      </c>
      <c r="G114" s="2" t="b">
        <v>0</v>
      </c>
      <c r="I114" s="12" t="s">
        <v>125</v>
      </c>
      <c r="J114" s="12" t="s">
        <v>132</v>
      </c>
      <c r="K114" s="12">
        <v>8.8999999999999999E-3</v>
      </c>
      <c r="L114" s="12">
        <v>0.9</v>
      </c>
      <c r="M114" s="12">
        <v>-0.7702</v>
      </c>
      <c r="N114" s="12">
        <v>0.78810000000000002</v>
      </c>
      <c r="O114" s="12" t="b">
        <v>0</v>
      </c>
    </row>
    <row r="115" spans="1:15">
      <c r="A115" s="2" t="s">
        <v>125</v>
      </c>
      <c r="B115" s="2" t="s">
        <v>133</v>
      </c>
      <c r="C115" s="2">
        <v>0.61970000000000003</v>
      </c>
      <c r="D115" s="2">
        <v>1E-3</v>
      </c>
      <c r="E115" s="2">
        <v>0.2437</v>
      </c>
      <c r="F115" s="2">
        <v>0.99560000000000004</v>
      </c>
      <c r="G115" s="2" t="b">
        <v>1</v>
      </c>
      <c r="I115" s="12" t="s">
        <v>125</v>
      </c>
      <c r="J115" s="12" t="s">
        <v>133</v>
      </c>
      <c r="K115" s="12">
        <v>0.69299999999999995</v>
      </c>
      <c r="L115" s="12">
        <v>9.2999999999999992E-3</v>
      </c>
      <c r="M115" s="12">
        <v>0.08</v>
      </c>
      <c r="N115" s="12">
        <v>1.306</v>
      </c>
      <c r="O115" s="12" t="b">
        <v>1</v>
      </c>
    </row>
    <row r="116" spans="1:15">
      <c r="A116" s="2" t="s">
        <v>125</v>
      </c>
      <c r="B116" s="2" t="s">
        <v>135</v>
      </c>
      <c r="C116" s="2">
        <v>-0.129</v>
      </c>
      <c r="D116" s="2">
        <v>0.9</v>
      </c>
      <c r="E116" s="2">
        <v>-0.69820000000000004</v>
      </c>
      <c r="F116" s="2">
        <v>0.44019999999999998</v>
      </c>
      <c r="G116" s="2" t="b">
        <v>0</v>
      </c>
      <c r="I116" s="12" t="s">
        <v>125</v>
      </c>
      <c r="J116" s="12" t="s">
        <v>135</v>
      </c>
      <c r="K116" s="12">
        <v>0</v>
      </c>
      <c r="L116" s="12">
        <v>0.9</v>
      </c>
      <c r="M116" s="12">
        <v>-0.92820000000000003</v>
      </c>
      <c r="N116" s="12">
        <v>0.92820000000000003</v>
      </c>
      <c r="O116" s="12" t="b">
        <v>0</v>
      </c>
    </row>
    <row r="117" spans="1:15">
      <c r="A117" s="2" t="s">
        <v>125</v>
      </c>
      <c r="B117" s="2" t="s">
        <v>136</v>
      </c>
      <c r="C117" s="2">
        <v>-0.129</v>
      </c>
      <c r="D117" s="2">
        <v>0.9</v>
      </c>
      <c r="E117" s="2">
        <v>-1.0656000000000001</v>
      </c>
      <c r="F117" s="2">
        <v>0.80769999999999997</v>
      </c>
      <c r="G117" s="2" t="b">
        <v>0</v>
      </c>
      <c r="I117" s="12" t="s">
        <v>125</v>
      </c>
      <c r="J117" s="12" t="s">
        <v>136</v>
      </c>
      <c r="K117" s="12">
        <v>0</v>
      </c>
      <c r="L117" s="12">
        <v>0.9</v>
      </c>
      <c r="M117" s="12">
        <v>-1.5274000000000001</v>
      </c>
      <c r="N117" s="12">
        <v>1.5274000000000001</v>
      </c>
      <c r="O117" s="12" t="b">
        <v>0</v>
      </c>
    </row>
    <row r="118" spans="1:15">
      <c r="A118" s="2" t="s">
        <v>125</v>
      </c>
      <c r="B118" s="2" t="s">
        <v>137</v>
      </c>
      <c r="C118" s="2">
        <v>-0.129</v>
      </c>
      <c r="D118" s="2">
        <v>0.9</v>
      </c>
      <c r="E118" s="2">
        <v>-0.88990000000000002</v>
      </c>
      <c r="F118" s="2">
        <v>0.63190000000000002</v>
      </c>
      <c r="G118" s="2" t="b">
        <v>0</v>
      </c>
      <c r="I118" s="12" t="s">
        <v>125</v>
      </c>
      <c r="J118" s="12" t="s">
        <v>137</v>
      </c>
      <c r="K118" s="12">
        <v>0</v>
      </c>
      <c r="L118" s="12">
        <v>0.9</v>
      </c>
      <c r="M118" s="12">
        <v>-1.2407999999999999</v>
      </c>
      <c r="N118" s="12">
        <v>1.2407999999999999</v>
      </c>
      <c r="O118" s="12" t="b">
        <v>0</v>
      </c>
    </row>
    <row r="119" spans="1:15">
      <c r="A119" s="2" t="s">
        <v>125</v>
      </c>
      <c r="B119" s="2" t="s">
        <v>138</v>
      </c>
      <c r="C119" s="2">
        <v>-0.129</v>
      </c>
      <c r="D119" s="2">
        <v>0.9</v>
      </c>
      <c r="E119" s="2">
        <v>-0.88990000000000002</v>
      </c>
      <c r="F119" s="2">
        <v>0.63190000000000002</v>
      </c>
      <c r="G119" s="2" t="b">
        <v>0</v>
      </c>
      <c r="I119" s="12" t="s">
        <v>125</v>
      </c>
      <c r="J119" s="12" t="s">
        <v>138</v>
      </c>
      <c r="K119" s="12">
        <v>0</v>
      </c>
      <c r="L119" s="12">
        <v>0.9</v>
      </c>
      <c r="M119" s="12">
        <v>-1.2407999999999999</v>
      </c>
      <c r="N119" s="12">
        <v>1.2407999999999999</v>
      </c>
      <c r="O119" s="12" t="b">
        <v>0</v>
      </c>
    </row>
    <row r="120" spans="1:15">
      <c r="A120" s="2" t="s">
        <v>125</v>
      </c>
      <c r="B120" s="2" t="s">
        <v>139</v>
      </c>
      <c r="C120" s="2">
        <v>-0.129</v>
      </c>
      <c r="D120" s="2">
        <v>0.9</v>
      </c>
      <c r="E120" s="2">
        <v>-0.72819999999999996</v>
      </c>
      <c r="F120" s="2">
        <v>0.4703</v>
      </c>
      <c r="G120" s="2" t="b">
        <v>0</v>
      </c>
      <c r="I120" s="12" t="s">
        <v>125</v>
      </c>
      <c r="J120" s="12" t="s">
        <v>139</v>
      </c>
      <c r="K120" s="12">
        <v>0</v>
      </c>
      <c r="L120" s="12">
        <v>0.9</v>
      </c>
      <c r="M120" s="12">
        <v>-0.97719999999999996</v>
      </c>
      <c r="N120" s="12">
        <v>0.97719999999999996</v>
      </c>
      <c r="O120" s="12" t="b">
        <v>0</v>
      </c>
    </row>
    <row r="121" spans="1:15">
      <c r="A121" s="2" t="s">
        <v>125</v>
      </c>
      <c r="B121" s="2" t="s">
        <v>140</v>
      </c>
      <c r="C121" s="2">
        <v>-0.129</v>
      </c>
      <c r="D121" s="2">
        <v>0.9</v>
      </c>
      <c r="E121" s="2">
        <v>-1.036</v>
      </c>
      <c r="F121" s="2">
        <v>0.77800000000000002</v>
      </c>
      <c r="G121" s="2" t="b">
        <v>0</v>
      </c>
      <c r="I121" s="12" t="s">
        <v>125</v>
      </c>
      <c r="J121" s="12" t="s">
        <v>140</v>
      </c>
      <c r="K121" s="12">
        <v>0</v>
      </c>
      <c r="L121" s="12">
        <v>0.9</v>
      </c>
      <c r="M121" s="12">
        <v>-1.4790000000000001</v>
      </c>
      <c r="N121" s="12">
        <v>1.4790000000000001</v>
      </c>
      <c r="O121" s="12" t="b">
        <v>0</v>
      </c>
    </row>
    <row r="122" spans="1:15">
      <c r="A122" s="2" t="s">
        <v>126</v>
      </c>
      <c r="B122" s="2" t="s">
        <v>127</v>
      </c>
      <c r="C122" s="2">
        <v>0.4667</v>
      </c>
      <c r="D122" s="2">
        <v>0.83</v>
      </c>
      <c r="E122" s="2">
        <v>-0.3135</v>
      </c>
      <c r="F122" s="2">
        <v>1.2470000000000001</v>
      </c>
      <c r="G122" s="2" t="b">
        <v>0</v>
      </c>
      <c r="I122" s="12" t="s">
        <v>126</v>
      </c>
      <c r="J122" s="12" t="s">
        <v>127</v>
      </c>
      <c r="K122" s="12">
        <v>0.18129999999999999</v>
      </c>
      <c r="L122" s="12">
        <v>0.9</v>
      </c>
      <c r="M122" s="12">
        <v>-1.091</v>
      </c>
      <c r="N122" s="12">
        <v>1.4535</v>
      </c>
      <c r="O122" s="12" t="b">
        <v>0</v>
      </c>
    </row>
    <row r="123" spans="1:15">
      <c r="A123" s="2" t="s">
        <v>126</v>
      </c>
      <c r="B123" s="2" t="s">
        <v>128</v>
      </c>
      <c r="C123" s="2">
        <v>0.19600000000000001</v>
      </c>
      <c r="D123" s="2">
        <v>0.9</v>
      </c>
      <c r="E123" s="2">
        <v>-0.23139999999999999</v>
      </c>
      <c r="F123" s="2">
        <v>0.62339999999999995</v>
      </c>
      <c r="G123" s="2" t="b">
        <v>0</v>
      </c>
      <c r="I123" s="12" t="s">
        <v>126</v>
      </c>
      <c r="J123" s="12" t="s">
        <v>128</v>
      </c>
      <c r="K123" s="12">
        <v>0.10680000000000001</v>
      </c>
      <c r="L123" s="12">
        <v>0.9</v>
      </c>
      <c r="M123" s="12">
        <v>-0.59009999999999996</v>
      </c>
      <c r="N123" s="12">
        <v>0.80379999999999996</v>
      </c>
      <c r="O123" s="12" t="b">
        <v>0</v>
      </c>
    </row>
    <row r="124" spans="1:15">
      <c r="A124" s="2" t="s">
        <v>126</v>
      </c>
      <c r="B124" s="2" t="s">
        <v>129</v>
      </c>
      <c r="C124" s="2">
        <v>9.4200000000000006E-2</v>
      </c>
      <c r="D124" s="2">
        <v>0.9</v>
      </c>
      <c r="E124" s="2">
        <v>-0.24260000000000001</v>
      </c>
      <c r="F124" s="2">
        <v>0.43109999999999998</v>
      </c>
      <c r="G124" s="2" t="b">
        <v>0</v>
      </c>
      <c r="I124" s="12" t="s">
        <v>126</v>
      </c>
      <c r="J124" s="12" t="s">
        <v>129</v>
      </c>
      <c r="K124" s="12">
        <v>2.5999999999999999E-3</v>
      </c>
      <c r="L124" s="12">
        <v>0.9</v>
      </c>
      <c r="M124" s="12">
        <v>-0.54679999999999995</v>
      </c>
      <c r="N124" s="12">
        <v>0.55189999999999995</v>
      </c>
      <c r="O124" s="12" t="b">
        <v>0</v>
      </c>
    </row>
    <row r="125" spans="1:15">
      <c r="A125" s="2" t="s">
        <v>126</v>
      </c>
      <c r="B125" s="2" t="s">
        <v>130</v>
      </c>
      <c r="C125" s="2">
        <v>0.36599999999999999</v>
      </c>
      <c r="D125" s="2">
        <v>0.9</v>
      </c>
      <c r="E125" s="2">
        <v>-0.51700000000000002</v>
      </c>
      <c r="F125" s="2">
        <v>1.2490000000000001</v>
      </c>
      <c r="G125" s="2" t="b">
        <v>0</v>
      </c>
      <c r="I125" s="12" t="s">
        <v>126</v>
      </c>
      <c r="J125" s="12" t="s">
        <v>130</v>
      </c>
      <c r="K125" s="12">
        <v>8.8999999999999999E-3</v>
      </c>
      <c r="L125" s="12">
        <v>0.9</v>
      </c>
      <c r="M125" s="12">
        <v>-1.4309000000000001</v>
      </c>
      <c r="N125" s="12">
        <v>1.4488000000000001</v>
      </c>
      <c r="O125" s="12" t="b">
        <v>0</v>
      </c>
    </row>
    <row r="126" spans="1:15">
      <c r="A126" s="2" t="s">
        <v>126</v>
      </c>
      <c r="B126" s="2" t="s">
        <v>131</v>
      </c>
      <c r="C126" s="2">
        <v>0.85699999999999998</v>
      </c>
      <c r="D126" s="2">
        <v>1E-3</v>
      </c>
      <c r="E126" s="2">
        <v>0.4985</v>
      </c>
      <c r="F126" s="2">
        <v>1.2155</v>
      </c>
      <c r="G126" s="2" t="b">
        <v>1</v>
      </c>
      <c r="I126" s="12" t="s">
        <v>126</v>
      </c>
      <c r="J126" s="12" t="s">
        <v>131</v>
      </c>
      <c r="K126" s="12">
        <v>0.45019999999999999</v>
      </c>
      <c r="L126" s="12">
        <v>0.4173</v>
      </c>
      <c r="M126" s="12">
        <v>-0.13450000000000001</v>
      </c>
      <c r="N126" s="12">
        <v>1.0347999999999999</v>
      </c>
      <c r="O126" s="12" t="b">
        <v>0</v>
      </c>
    </row>
    <row r="127" spans="1:15">
      <c r="A127" s="2" t="s">
        <v>126</v>
      </c>
      <c r="B127" s="2" t="s">
        <v>132</v>
      </c>
      <c r="C127" s="2">
        <v>0.37309999999999999</v>
      </c>
      <c r="D127" s="2">
        <v>0.4103</v>
      </c>
      <c r="E127" s="2">
        <v>-0.10979999999999999</v>
      </c>
      <c r="F127" s="2">
        <v>0.85599999999999998</v>
      </c>
      <c r="G127" s="2" t="b">
        <v>0</v>
      </c>
      <c r="I127" s="12" t="s">
        <v>126</v>
      </c>
      <c r="J127" s="12" t="s">
        <v>132</v>
      </c>
      <c r="K127" s="12">
        <v>8.8999999999999999E-3</v>
      </c>
      <c r="L127" s="12">
        <v>0.9</v>
      </c>
      <c r="M127" s="12">
        <v>-0.77849999999999997</v>
      </c>
      <c r="N127" s="12">
        <v>0.7964</v>
      </c>
      <c r="O127" s="12" t="b">
        <v>0</v>
      </c>
    </row>
    <row r="128" spans="1:15">
      <c r="A128" s="2" t="s">
        <v>126</v>
      </c>
      <c r="B128" s="2" t="s">
        <v>133</v>
      </c>
      <c r="C128" s="2">
        <v>0.73780000000000001</v>
      </c>
      <c r="D128" s="2">
        <v>1E-3</v>
      </c>
      <c r="E128" s="2">
        <v>0.35539999999999999</v>
      </c>
      <c r="F128" s="2">
        <v>1.1202000000000001</v>
      </c>
      <c r="G128" s="2" t="b">
        <v>1</v>
      </c>
      <c r="I128" s="12" t="s">
        <v>126</v>
      </c>
      <c r="J128" s="12" t="s">
        <v>133</v>
      </c>
      <c r="K128" s="12">
        <v>0.69299999999999995</v>
      </c>
      <c r="L128" s="12">
        <v>1.2200000000000001E-2</v>
      </c>
      <c r="M128" s="12">
        <v>6.9500000000000006E-2</v>
      </c>
      <c r="N128" s="12">
        <v>1.3165</v>
      </c>
      <c r="O128" s="12" t="b">
        <v>1</v>
      </c>
    </row>
    <row r="129" spans="1:15">
      <c r="A129" s="2" t="s">
        <v>126</v>
      </c>
      <c r="B129" s="2" t="s">
        <v>135</v>
      </c>
      <c r="C129" s="2">
        <v>-1.09E-2</v>
      </c>
      <c r="D129" s="2">
        <v>0.9</v>
      </c>
      <c r="E129" s="2">
        <v>-0.58430000000000004</v>
      </c>
      <c r="F129" s="2">
        <v>0.56259999999999999</v>
      </c>
      <c r="G129" s="2" t="b">
        <v>0</v>
      </c>
      <c r="I129" s="12" t="s">
        <v>126</v>
      </c>
      <c r="J129" s="12" t="s">
        <v>135</v>
      </c>
      <c r="K129" s="12">
        <v>0</v>
      </c>
      <c r="L129" s="12">
        <v>0.9</v>
      </c>
      <c r="M129" s="12">
        <v>-0.93520000000000003</v>
      </c>
      <c r="N129" s="12">
        <v>0.93520000000000003</v>
      </c>
      <c r="O129" s="12" t="b">
        <v>0</v>
      </c>
    </row>
    <row r="130" spans="1:15">
      <c r="A130" s="2" t="s">
        <v>126</v>
      </c>
      <c r="B130" s="2" t="s">
        <v>136</v>
      </c>
      <c r="C130" s="2">
        <v>-1.09E-2</v>
      </c>
      <c r="D130" s="2">
        <v>0.9</v>
      </c>
      <c r="E130" s="2">
        <v>-0.95009999999999994</v>
      </c>
      <c r="F130" s="2">
        <v>0.9284</v>
      </c>
      <c r="G130" s="2" t="b">
        <v>0</v>
      </c>
      <c r="I130" s="12" t="s">
        <v>126</v>
      </c>
      <c r="J130" s="12" t="s">
        <v>136</v>
      </c>
      <c r="K130" s="12">
        <v>0</v>
      </c>
      <c r="L130" s="12">
        <v>0.9</v>
      </c>
      <c r="M130" s="12">
        <v>-1.5316000000000001</v>
      </c>
      <c r="N130" s="12">
        <v>1.5316000000000001</v>
      </c>
      <c r="O130" s="12" t="b">
        <v>0</v>
      </c>
    </row>
    <row r="131" spans="1:15">
      <c r="A131" s="2" t="s">
        <v>126</v>
      </c>
      <c r="B131" s="2" t="s">
        <v>137</v>
      </c>
      <c r="C131" s="2">
        <v>-1.09E-2</v>
      </c>
      <c r="D131" s="2">
        <v>0.9</v>
      </c>
      <c r="E131" s="2">
        <v>-0.77500000000000002</v>
      </c>
      <c r="F131" s="2">
        <v>0.75329999999999997</v>
      </c>
      <c r="G131" s="2" t="b">
        <v>0</v>
      </c>
      <c r="I131" s="12" t="s">
        <v>126</v>
      </c>
      <c r="J131" s="12" t="s">
        <v>137</v>
      </c>
      <c r="K131" s="12">
        <v>0</v>
      </c>
      <c r="L131" s="12">
        <v>0.9</v>
      </c>
      <c r="M131" s="12">
        <v>-1.246</v>
      </c>
      <c r="N131" s="12">
        <v>1.246</v>
      </c>
      <c r="O131" s="12" t="b">
        <v>0</v>
      </c>
    </row>
    <row r="132" spans="1:15">
      <c r="A132" s="2" t="s">
        <v>126</v>
      </c>
      <c r="B132" s="2" t="s">
        <v>138</v>
      </c>
      <c r="C132" s="2">
        <v>-1.09E-2</v>
      </c>
      <c r="D132" s="2">
        <v>0.9</v>
      </c>
      <c r="E132" s="2">
        <v>-0.77500000000000002</v>
      </c>
      <c r="F132" s="2">
        <v>0.75329999999999997</v>
      </c>
      <c r="G132" s="2" t="b">
        <v>0</v>
      </c>
      <c r="I132" s="12" t="s">
        <v>126</v>
      </c>
      <c r="J132" s="12" t="s">
        <v>138</v>
      </c>
      <c r="K132" s="12">
        <v>0</v>
      </c>
      <c r="L132" s="12">
        <v>0.9</v>
      </c>
      <c r="M132" s="12">
        <v>-1.246</v>
      </c>
      <c r="N132" s="12">
        <v>1.246</v>
      </c>
      <c r="O132" s="12" t="b">
        <v>0</v>
      </c>
    </row>
    <row r="133" spans="1:15">
      <c r="A133" s="2" t="s">
        <v>126</v>
      </c>
      <c r="B133" s="2" t="s">
        <v>139</v>
      </c>
      <c r="C133" s="2">
        <v>-1.0800000000000001E-2</v>
      </c>
      <c r="D133" s="2">
        <v>0.9</v>
      </c>
      <c r="E133" s="2">
        <v>-0.61419999999999997</v>
      </c>
      <c r="F133" s="2">
        <v>0.59250000000000003</v>
      </c>
      <c r="G133" s="2" t="b">
        <v>0</v>
      </c>
      <c r="I133" s="12" t="s">
        <v>126</v>
      </c>
      <c r="J133" s="12" t="s">
        <v>139</v>
      </c>
      <c r="K133" s="12">
        <v>0</v>
      </c>
      <c r="L133" s="12">
        <v>0.9</v>
      </c>
      <c r="M133" s="12">
        <v>-0.9839</v>
      </c>
      <c r="N133" s="12">
        <v>0.9839</v>
      </c>
      <c r="O133" s="12" t="b">
        <v>0</v>
      </c>
    </row>
    <row r="134" spans="1:15">
      <c r="A134" s="2" t="s">
        <v>126</v>
      </c>
      <c r="B134" s="2" t="s">
        <v>140</v>
      </c>
      <c r="C134" s="2">
        <v>-1.09E-2</v>
      </c>
      <c r="D134" s="2">
        <v>0.9</v>
      </c>
      <c r="E134" s="2">
        <v>-0.92049999999999998</v>
      </c>
      <c r="F134" s="2">
        <v>0.89880000000000004</v>
      </c>
      <c r="G134" s="2" t="b">
        <v>0</v>
      </c>
      <c r="I134" s="12" t="s">
        <v>126</v>
      </c>
      <c r="J134" s="12" t="s">
        <v>140</v>
      </c>
      <c r="K134" s="12">
        <v>0</v>
      </c>
      <c r="L134" s="12">
        <v>0.9</v>
      </c>
      <c r="M134" s="12">
        <v>-1.4834000000000001</v>
      </c>
      <c r="N134" s="12">
        <v>1.4834000000000001</v>
      </c>
      <c r="O134" s="12" t="b">
        <v>0</v>
      </c>
    </row>
    <row r="135" spans="1:15">
      <c r="A135" s="2" t="s">
        <v>127</v>
      </c>
      <c r="B135" s="2" t="s">
        <v>128</v>
      </c>
      <c r="C135" s="2">
        <v>-0.2707</v>
      </c>
      <c r="D135" s="2">
        <v>0.9</v>
      </c>
      <c r="E135" s="2">
        <v>-1.0880000000000001</v>
      </c>
      <c r="F135" s="2">
        <v>0.54649999999999999</v>
      </c>
      <c r="G135" s="2" t="b">
        <v>0</v>
      </c>
      <c r="I135" s="12" t="s">
        <v>127</v>
      </c>
      <c r="J135" s="12" t="s">
        <v>128</v>
      </c>
      <c r="K135" s="12">
        <v>-7.4399999999999994E-2</v>
      </c>
      <c r="L135" s="12">
        <v>0.9</v>
      </c>
      <c r="M135" s="12">
        <v>-1.4071</v>
      </c>
      <c r="N135" s="12">
        <v>1.2582</v>
      </c>
      <c r="O135" s="12" t="b">
        <v>0</v>
      </c>
    </row>
    <row r="136" spans="1:15">
      <c r="A136" s="2" t="s">
        <v>127</v>
      </c>
      <c r="B136" s="2" t="s">
        <v>129</v>
      </c>
      <c r="C136" s="2">
        <v>-0.3725</v>
      </c>
      <c r="D136" s="2">
        <v>0.9</v>
      </c>
      <c r="E136" s="2">
        <v>-1.1463000000000001</v>
      </c>
      <c r="F136" s="2">
        <v>0.40129999999999999</v>
      </c>
      <c r="G136" s="2" t="b">
        <v>0</v>
      </c>
      <c r="I136" s="12" t="s">
        <v>127</v>
      </c>
      <c r="J136" s="12" t="s">
        <v>129</v>
      </c>
      <c r="K136" s="12">
        <v>-0.1787</v>
      </c>
      <c r="L136" s="12">
        <v>0.9</v>
      </c>
      <c r="M136" s="12">
        <v>-1.4403999999999999</v>
      </c>
      <c r="N136" s="12">
        <v>1.0831</v>
      </c>
      <c r="O136" s="12" t="b">
        <v>0</v>
      </c>
    </row>
    <row r="137" spans="1:15">
      <c r="A137" s="2" t="s">
        <v>127</v>
      </c>
      <c r="B137" s="2" t="s">
        <v>130</v>
      </c>
      <c r="C137" s="2">
        <v>-0.1008</v>
      </c>
      <c r="D137" s="2">
        <v>0.9</v>
      </c>
      <c r="E137" s="2">
        <v>-1.2254</v>
      </c>
      <c r="F137" s="2">
        <v>1.0239</v>
      </c>
      <c r="G137" s="2" t="b">
        <v>0</v>
      </c>
      <c r="I137" s="12" t="s">
        <v>127</v>
      </c>
      <c r="J137" s="12" t="s">
        <v>130</v>
      </c>
      <c r="K137" s="12">
        <v>-0.17230000000000001</v>
      </c>
      <c r="L137" s="12">
        <v>0.9</v>
      </c>
      <c r="M137" s="12">
        <v>-2.0063</v>
      </c>
      <c r="N137" s="12">
        <v>1.6616</v>
      </c>
      <c r="O137" s="12" t="b">
        <v>0</v>
      </c>
    </row>
    <row r="138" spans="1:15">
      <c r="A138" s="2" t="s">
        <v>127</v>
      </c>
      <c r="B138" s="2" t="s">
        <v>131</v>
      </c>
      <c r="C138" s="2">
        <v>0.39029999999999998</v>
      </c>
      <c r="D138" s="2">
        <v>0.9</v>
      </c>
      <c r="E138" s="2">
        <v>-0.3931</v>
      </c>
      <c r="F138" s="2">
        <v>1.1737</v>
      </c>
      <c r="G138" s="2" t="b">
        <v>0</v>
      </c>
      <c r="I138" s="12" t="s">
        <v>127</v>
      </c>
      <c r="J138" s="12" t="s">
        <v>131</v>
      </c>
      <c r="K138" s="12">
        <v>0.26889999999999997</v>
      </c>
      <c r="L138" s="12">
        <v>0.9</v>
      </c>
      <c r="M138" s="12">
        <v>-1.0085999999999999</v>
      </c>
      <c r="N138" s="12">
        <v>1.5464</v>
      </c>
      <c r="O138" s="12" t="b">
        <v>0</v>
      </c>
    </row>
    <row r="139" spans="1:15">
      <c r="A139" s="2" t="s">
        <v>127</v>
      </c>
      <c r="B139" s="2" t="s">
        <v>132</v>
      </c>
      <c r="C139" s="2">
        <v>-9.3700000000000006E-2</v>
      </c>
      <c r="D139" s="2">
        <v>0.9</v>
      </c>
      <c r="E139" s="2">
        <v>-0.94130000000000003</v>
      </c>
      <c r="F139" s="2">
        <v>0.75390000000000001</v>
      </c>
      <c r="G139" s="2" t="b">
        <v>0</v>
      </c>
      <c r="I139" s="12" t="s">
        <v>127</v>
      </c>
      <c r="J139" s="12" t="s">
        <v>132</v>
      </c>
      <c r="K139" s="12">
        <v>-0.17230000000000001</v>
      </c>
      <c r="L139" s="12">
        <v>0.9</v>
      </c>
      <c r="M139" s="12">
        <v>-1.5545</v>
      </c>
      <c r="N139" s="12">
        <v>1.2098</v>
      </c>
      <c r="O139" s="12" t="b">
        <v>0</v>
      </c>
    </row>
    <row r="140" spans="1:15">
      <c r="A140" s="2" t="s">
        <v>127</v>
      </c>
      <c r="B140" s="2" t="s">
        <v>133</v>
      </c>
      <c r="C140" s="2">
        <v>0.27100000000000002</v>
      </c>
      <c r="D140" s="2">
        <v>0.9</v>
      </c>
      <c r="E140" s="2">
        <v>-0.52359999999999995</v>
      </c>
      <c r="F140" s="2">
        <v>1.0657000000000001</v>
      </c>
      <c r="G140" s="2" t="b">
        <v>0</v>
      </c>
      <c r="I140" s="12" t="s">
        <v>127</v>
      </c>
      <c r="J140" s="12" t="s">
        <v>133</v>
      </c>
      <c r="K140" s="12">
        <v>0.51170000000000004</v>
      </c>
      <c r="L140" s="12">
        <v>0.9</v>
      </c>
      <c r="M140" s="12">
        <v>-0.78400000000000003</v>
      </c>
      <c r="N140" s="12">
        <v>1.8075000000000001</v>
      </c>
      <c r="O140" s="12" t="b">
        <v>0</v>
      </c>
    </row>
    <row r="141" spans="1:15">
      <c r="A141" s="2" t="s">
        <v>127</v>
      </c>
      <c r="B141" s="2" t="s">
        <v>135</v>
      </c>
      <c r="C141" s="2">
        <v>-0.47760000000000002</v>
      </c>
      <c r="D141" s="2">
        <v>0.9</v>
      </c>
      <c r="E141" s="2">
        <v>-1.3798999999999999</v>
      </c>
      <c r="F141" s="2">
        <v>0.42470000000000002</v>
      </c>
      <c r="G141" s="2" t="b">
        <v>0</v>
      </c>
      <c r="I141" s="12" t="s">
        <v>127</v>
      </c>
      <c r="J141" s="12" t="s">
        <v>135</v>
      </c>
      <c r="K141" s="12">
        <v>-0.18129999999999999</v>
      </c>
      <c r="L141" s="12">
        <v>0.9</v>
      </c>
      <c r="M141" s="12">
        <v>-1.6526000000000001</v>
      </c>
      <c r="N141" s="12">
        <v>1.2901</v>
      </c>
      <c r="O141" s="12" t="b">
        <v>0</v>
      </c>
    </row>
    <row r="142" spans="1:15">
      <c r="A142" s="2" t="s">
        <v>127</v>
      </c>
      <c r="B142" s="2" t="s">
        <v>136</v>
      </c>
      <c r="C142" s="2">
        <v>-0.47760000000000002</v>
      </c>
      <c r="D142" s="2">
        <v>0.9</v>
      </c>
      <c r="E142" s="2">
        <v>-1.647</v>
      </c>
      <c r="F142" s="2">
        <v>0.69179999999999997</v>
      </c>
      <c r="G142" s="2" t="b">
        <v>0</v>
      </c>
      <c r="I142" s="12" t="s">
        <v>127</v>
      </c>
      <c r="J142" s="12" t="s">
        <v>136</v>
      </c>
      <c r="K142" s="12">
        <v>-0.18129999999999999</v>
      </c>
      <c r="L142" s="12">
        <v>0.9</v>
      </c>
      <c r="M142" s="12">
        <v>-2.0880999999999998</v>
      </c>
      <c r="N142" s="12">
        <v>1.7256</v>
      </c>
      <c r="O142" s="12" t="b">
        <v>0</v>
      </c>
    </row>
    <row r="143" spans="1:15">
      <c r="A143" s="2" t="s">
        <v>127</v>
      </c>
      <c r="B143" s="2" t="s">
        <v>137</v>
      </c>
      <c r="C143" s="2">
        <v>-0.47760000000000002</v>
      </c>
      <c r="D143" s="2">
        <v>0.9</v>
      </c>
      <c r="E143" s="2">
        <v>-1.5116000000000001</v>
      </c>
      <c r="F143" s="2">
        <v>0.55640000000000001</v>
      </c>
      <c r="G143" s="2" t="b">
        <v>0</v>
      </c>
      <c r="I143" s="12" t="s">
        <v>127</v>
      </c>
      <c r="J143" s="12" t="s">
        <v>137</v>
      </c>
      <c r="K143" s="12">
        <v>-0.18129999999999999</v>
      </c>
      <c r="L143" s="12">
        <v>0.9</v>
      </c>
      <c r="M143" s="12">
        <v>-1.8673</v>
      </c>
      <c r="N143" s="12">
        <v>1.5047999999999999</v>
      </c>
      <c r="O143" s="12" t="b">
        <v>0</v>
      </c>
    </row>
    <row r="144" spans="1:15">
      <c r="A144" s="2" t="s">
        <v>127</v>
      </c>
      <c r="B144" s="2" t="s">
        <v>138</v>
      </c>
      <c r="C144" s="2">
        <v>-0.47760000000000002</v>
      </c>
      <c r="D144" s="2">
        <v>0.9</v>
      </c>
      <c r="E144" s="2">
        <v>-1.5116000000000001</v>
      </c>
      <c r="F144" s="2">
        <v>0.55640000000000001</v>
      </c>
      <c r="G144" s="2" t="b">
        <v>0</v>
      </c>
      <c r="I144" s="12" t="s">
        <v>127</v>
      </c>
      <c r="J144" s="12" t="s">
        <v>138</v>
      </c>
      <c r="K144" s="12">
        <v>-0.18129999999999999</v>
      </c>
      <c r="L144" s="12">
        <v>0.9</v>
      </c>
      <c r="M144" s="12">
        <v>-1.8673</v>
      </c>
      <c r="N144" s="12">
        <v>1.5047999999999999</v>
      </c>
      <c r="O144" s="12" t="b">
        <v>0</v>
      </c>
    </row>
    <row r="145" spans="1:15">
      <c r="A145" s="2" t="s">
        <v>127</v>
      </c>
      <c r="B145" s="2" t="s">
        <v>139</v>
      </c>
      <c r="C145" s="2">
        <v>-0.47760000000000002</v>
      </c>
      <c r="D145" s="2">
        <v>0.9</v>
      </c>
      <c r="E145" s="2">
        <v>-1.3991</v>
      </c>
      <c r="F145" s="2">
        <v>0.44400000000000001</v>
      </c>
      <c r="G145" s="2" t="b">
        <v>0</v>
      </c>
      <c r="I145" s="12" t="s">
        <v>127</v>
      </c>
      <c r="J145" s="12" t="s">
        <v>139</v>
      </c>
      <c r="K145" s="12">
        <v>-0.18129999999999999</v>
      </c>
      <c r="L145" s="12">
        <v>0.9</v>
      </c>
      <c r="M145" s="12">
        <v>-1.6839999999999999</v>
      </c>
      <c r="N145" s="12">
        <v>1.3214999999999999</v>
      </c>
      <c r="O145" s="12" t="b">
        <v>0</v>
      </c>
    </row>
    <row r="146" spans="1:15">
      <c r="A146" s="2" t="s">
        <v>127</v>
      </c>
      <c r="B146" s="2" t="s">
        <v>140</v>
      </c>
      <c r="C146" s="2">
        <v>-0.47760000000000002</v>
      </c>
      <c r="D146" s="2">
        <v>0.9</v>
      </c>
      <c r="E146" s="2">
        <v>-1.6234</v>
      </c>
      <c r="F146" s="2">
        <v>0.66810000000000003</v>
      </c>
      <c r="G146" s="2" t="b">
        <v>0</v>
      </c>
      <c r="I146" s="12" t="s">
        <v>127</v>
      </c>
      <c r="J146" s="12" t="s">
        <v>140</v>
      </c>
      <c r="K146" s="12">
        <v>-0.18129999999999999</v>
      </c>
      <c r="L146" s="12">
        <v>0.9</v>
      </c>
      <c r="M146" s="12">
        <v>-2.0495999999999999</v>
      </c>
      <c r="N146" s="12">
        <v>1.6871</v>
      </c>
      <c r="O146" s="12" t="b">
        <v>0</v>
      </c>
    </row>
    <row r="147" spans="1:15">
      <c r="A147" s="2" t="s">
        <v>128</v>
      </c>
      <c r="B147" s="2" t="s">
        <v>129</v>
      </c>
      <c r="C147" s="2">
        <v>-0.1018</v>
      </c>
      <c r="D147" s="2">
        <v>0.9</v>
      </c>
      <c r="E147" s="2">
        <v>-0.51729999999999998</v>
      </c>
      <c r="F147" s="2">
        <v>0.31380000000000002</v>
      </c>
      <c r="G147" s="2" t="b">
        <v>0</v>
      </c>
      <c r="I147" s="12" t="s">
        <v>128</v>
      </c>
      <c r="J147" s="12" t="s">
        <v>129</v>
      </c>
      <c r="K147" s="12">
        <v>-0.1043</v>
      </c>
      <c r="L147" s="12">
        <v>0.9</v>
      </c>
      <c r="M147" s="12">
        <v>-0.78180000000000005</v>
      </c>
      <c r="N147" s="12">
        <v>0.57330000000000003</v>
      </c>
      <c r="O147" s="12" t="b">
        <v>0</v>
      </c>
    </row>
    <row r="148" spans="1:15">
      <c r="A148" s="2" t="s">
        <v>128</v>
      </c>
      <c r="B148" s="2" t="s">
        <v>130</v>
      </c>
      <c r="C148" s="2">
        <v>0.17</v>
      </c>
      <c r="D148" s="2">
        <v>0.9</v>
      </c>
      <c r="E148" s="2">
        <v>-0.74590000000000001</v>
      </c>
      <c r="F148" s="2">
        <v>1.0858000000000001</v>
      </c>
      <c r="G148" s="2" t="b">
        <v>0</v>
      </c>
      <c r="I148" s="12" t="s">
        <v>128</v>
      </c>
      <c r="J148" s="12" t="s">
        <v>130</v>
      </c>
      <c r="K148" s="12">
        <v>-9.7900000000000001E-2</v>
      </c>
      <c r="L148" s="12">
        <v>0.9</v>
      </c>
      <c r="M148" s="12">
        <v>-1.5913999999999999</v>
      </c>
      <c r="N148" s="12">
        <v>1.3956</v>
      </c>
      <c r="O148" s="12" t="b">
        <v>0</v>
      </c>
    </row>
    <row r="149" spans="1:15">
      <c r="A149" s="2" t="s">
        <v>128</v>
      </c>
      <c r="B149" s="2" t="s">
        <v>131</v>
      </c>
      <c r="C149" s="2">
        <v>0.66100000000000003</v>
      </c>
      <c r="D149" s="2">
        <v>1E-3</v>
      </c>
      <c r="E149" s="2">
        <v>0.2278</v>
      </c>
      <c r="F149" s="2">
        <v>1.0942000000000001</v>
      </c>
      <c r="G149" s="2" t="b">
        <v>1</v>
      </c>
      <c r="I149" s="12" t="s">
        <v>128</v>
      </c>
      <c r="J149" s="12" t="s">
        <v>131</v>
      </c>
      <c r="K149" s="12">
        <v>0.34329999999999999</v>
      </c>
      <c r="L149" s="12">
        <v>0.9</v>
      </c>
      <c r="M149" s="12">
        <v>-0.36309999999999998</v>
      </c>
      <c r="N149" s="12">
        <v>1.0498000000000001</v>
      </c>
      <c r="O149" s="12" t="b">
        <v>0</v>
      </c>
    </row>
    <row r="150" spans="1:15">
      <c r="A150" s="2" t="s">
        <v>128</v>
      </c>
      <c r="B150" s="2" t="s">
        <v>132</v>
      </c>
      <c r="C150" s="2">
        <v>0.17710000000000001</v>
      </c>
      <c r="D150" s="2">
        <v>0.9</v>
      </c>
      <c r="E150" s="2">
        <v>-0.36359999999999998</v>
      </c>
      <c r="F150" s="2">
        <v>0.71779999999999999</v>
      </c>
      <c r="G150" s="2" t="b">
        <v>0</v>
      </c>
      <c r="I150" s="12" t="s">
        <v>128</v>
      </c>
      <c r="J150" s="12" t="s">
        <v>132</v>
      </c>
      <c r="K150" s="12">
        <v>-9.7900000000000001E-2</v>
      </c>
      <c r="L150" s="12">
        <v>0.9</v>
      </c>
      <c r="M150" s="12">
        <v>-0.97960000000000003</v>
      </c>
      <c r="N150" s="12">
        <v>0.78380000000000005</v>
      </c>
      <c r="O150" s="12" t="b">
        <v>0</v>
      </c>
    </row>
    <row r="151" spans="1:15">
      <c r="A151" s="2" t="s">
        <v>128</v>
      </c>
      <c r="B151" s="2" t="s">
        <v>133</v>
      </c>
      <c r="C151" s="2">
        <v>0.54179999999999995</v>
      </c>
      <c r="D151" s="2">
        <v>3.5999999999999999E-3</v>
      </c>
      <c r="E151" s="2">
        <v>8.8599999999999998E-2</v>
      </c>
      <c r="F151" s="2">
        <v>0.995</v>
      </c>
      <c r="G151" s="2" t="b">
        <v>1</v>
      </c>
      <c r="I151" s="12" t="s">
        <v>128</v>
      </c>
      <c r="J151" s="12" t="s">
        <v>133</v>
      </c>
      <c r="K151" s="12">
        <v>0.58620000000000005</v>
      </c>
      <c r="L151" s="12">
        <v>0.35420000000000001</v>
      </c>
      <c r="M151" s="12">
        <v>-0.15279999999999999</v>
      </c>
      <c r="N151" s="12">
        <v>1.3250999999999999</v>
      </c>
      <c r="O151" s="12" t="b">
        <v>0</v>
      </c>
    </row>
    <row r="152" spans="1:15">
      <c r="A152" s="2" t="s">
        <v>128</v>
      </c>
      <c r="B152" s="2" t="s">
        <v>135</v>
      </c>
      <c r="C152" s="2">
        <v>-0.2069</v>
      </c>
      <c r="D152" s="2">
        <v>0.9</v>
      </c>
      <c r="E152" s="2">
        <v>-0.82979999999999998</v>
      </c>
      <c r="F152" s="2">
        <v>0.41610000000000003</v>
      </c>
      <c r="G152" s="2" t="b">
        <v>0</v>
      </c>
      <c r="I152" s="12" t="s">
        <v>128</v>
      </c>
      <c r="J152" s="12" t="s">
        <v>135</v>
      </c>
      <c r="K152" s="12">
        <v>-0.10680000000000001</v>
      </c>
      <c r="L152" s="12">
        <v>0.9</v>
      </c>
      <c r="M152" s="12">
        <v>-1.1226</v>
      </c>
      <c r="N152" s="12">
        <v>0.90890000000000004</v>
      </c>
      <c r="O152" s="12" t="b">
        <v>0</v>
      </c>
    </row>
    <row r="153" spans="1:15">
      <c r="A153" s="2" t="s">
        <v>128</v>
      </c>
      <c r="B153" s="2" t="s">
        <v>136</v>
      </c>
      <c r="C153" s="2">
        <v>-0.2069</v>
      </c>
      <c r="D153" s="2">
        <v>0.9</v>
      </c>
      <c r="E153" s="2">
        <v>-1.1771</v>
      </c>
      <c r="F153" s="2">
        <v>0.76339999999999997</v>
      </c>
      <c r="G153" s="2" t="b">
        <v>0</v>
      </c>
      <c r="I153" s="12" t="s">
        <v>128</v>
      </c>
      <c r="J153" s="12" t="s">
        <v>136</v>
      </c>
      <c r="K153" s="12">
        <v>-0.10680000000000001</v>
      </c>
      <c r="L153" s="12">
        <v>0.9</v>
      </c>
      <c r="M153" s="12">
        <v>-1.6890000000000001</v>
      </c>
      <c r="N153" s="12">
        <v>1.4753000000000001</v>
      </c>
      <c r="O153" s="12" t="b">
        <v>0</v>
      </c>
    </row>
    <row r="154" spans="1:15">
      <c r="A154" s="2" t="s">
        <v>128</v>
      </c>
      <c r="B154" s="2" t="s">
        <v>137</v>
      </c>
      <c r="C154" s="2">
        <v>-0.2069</v>
      </c>
      <c r="D154" s="2">
        <v>0.9</v>
      </c>
      <c r="E154" s="2">
        <v>-1.0087999999999999</v>
      </c>
      <c r="F154" s="2">
        <v>0.59499999999999997</v>
      </c>
      <c r="G154" s="2" t="b">
        <v>0</v>
      </c>
      <c r="I154" s="12" t="s">
        <v>128</v>
      </c>
      <c r="J154" s="12" t="s">
        <v>137</v>
      </c>
      <c r="K154" s="12">
        <v>-0.10680000000000001</v>
      </c>
      <c r="L154" s="12">
        <v>0.9</v>
      </c>
      <c r="M154" s="12">
        <v>-1.4144000000000001</v>
      </c>
      <c r="N154" s="12">
        <v>1.2008000000000001</v>
      </c>
      <c r="O154" s="12" t="b">
        <v>0</v>
      </c>
    </row>
    <row r="155" spans="1:15">
      <c r="A155" s="2" t="s">
        <v>128</v>
      </c>
      <c r="B155" s="2" t="s">
        <v>138</v>
      </c>
      <c r="C155" s="2">
        <v>-0.2069</v>
      </c>
      <c r="D155" s="2">
        <v>0.9</v>
      </c>
      <c r="E155" s="2">
        <v>-1.0087999999999999</v>
      </c>
      <c r="F155" s="2">
        <v>0.59499999999999997</v>
      </c>
      <c r="G155" s="2" t="b">
        <v>0</v>
      </c>
      <c r="I155" s="12" t="s">
        <v>128</v>
      </c>
      <c r="J155" s="12" t="s">
        <v>138</v>
      </c>
      <c r="K155" s="12">
        <v>-0.10680000000000001</v>
      </c>
      <c r="L155" s="12">
        <v>0.9</v>
      </c>
      <c r="M155" s="12">
        <v>-1.4144000000000001</v>
      </c>
      <c r="N155" s="12">
        <v>1.2008000000000001</v>
      </c>
      <c r="O155" s="12" t="b">
        <v>0</v>
      </c>
    </row>
    <row r="156" spans="1:15">
      <c r="A156" s="2" t="s">
        <v>128</v>
      </c>
      <c r="B156" s="2" t="s">
        <v>139</v>
      </c>
      <c r="C156" s="2">
        <v>-0.20680000000000001</v>
      </c>
      <c r="D156" s="2">
        <v>0.9</v>
      </c>
      <c r="E156" s="2">
        <v>-0.85740000000000005</v>
      </c>
      <c r="F156" s="2">
        <v>0.44369999999999998</v>
      </c>
      <c r="G156" s="2" t="b">
        <v>0</v>
      </c>
      <c r="I156" s="12" t="s">
        <v>128</v>
      </c>
      <c r="J156" s="12" t="s">
        <v>139</v>
      </c>
      <c r="K156" s="12">
        <v>-0.10680000000000001</v>
      </c>
      <c r="L156" s="12">
        <v>0.9</v>
      </c>
      <c r="M156" s="12">
        <v>-1.1676</v>
      </c>
      <c r="N156" s="12">
        <v>0.95399999999999996</v>
      </c>
      <c r="O156" s="12" t="b">
        <v>0</v>
      </c>
    </row>
    <row r="157" spans="1:15">
      <c r="A157" s="2" t="s">
        <v>128</v>
      </c>
      <c r="B157" s="2" t="s">
        <v>140</v>
      </c>
      <c r="C157" s="2">
        <v>-0.2069</v>
      </c>
      <c r="D157" s="2">
        <v>0.9</v>
      </c>
      <c r="E157" s="2">
        <v>-1.1485000000000001</v>
      </c>
      <c r="F157" s="2">
        <v>0.73480000000000001</v>
      </c>
      <c r="G157" s="2" t="b">
        <v>0</v>
      </c>
      <c r="I157" s="12" t="s">
        <v>128</v>
      </c>
      <c r="J157" s="12" t="s">
        <v>140</v>
      </c>
      <c r="K157" s="12">
        <v>-0.10680000000000001</v>
      </c>
      <c r="L157" s="12">
        <v>0.9</v>
      </c>
      <c r="M157" s="12">
        <v>-1.6423000000000001</v>
      </c>
      <c r="N157" s="12">
        <v>1.4286000000000001</v>
      </c>
      <c r="O157" s="12" t="b">
        <v>0</v>
      </c>
    </row>
    <row r="158" spans="1:15">
      <c r="A158" s="2" t="s">
        <v>129</v>
      </c>
      <c r="B158" s="2" t="s">
        <v>130</v>
      </c>
      <c r="C158" s="2">
        <v>0.2717</v>
      </c>
      <c r="D158" s="2">
        <v>0.9</v>
      </c>
      <c r="E158" s="2">
        <v>-0.60560000000000003</v>
      </c>
      <c r="F158" s="2">
        <v>1.149</v>
      </c>
      <c r="G158" s="2" t="b">
        <v>0</v>
      </c>
      <c r="I158" s="12" t="s">
        <v>129</v>
      </c>
      <c r="J158" s="12" t="s">
        <v>130</v>
      </c>
      <c r="K158" s="12">
        <v>6.4000000000000003E-3</v>
      </c>
      <c r="L158" s="12">
        <v>0.9</v>
      </c>
      <c r="M158" s="12">
        <v>-1.4241999999999999</v>
      </c>
      <c r="N158" s="12">
        <v>1.4369000000000001</v>
      </c>
      <c r="O158" s="12" t="b">
        <v>0</v>
      </c>
    </row>
    <row r="159" spans="1:15">
      <c r="A159" s="2" t="s">
        <v>129</v>
      </c>
      <c r="B159" s="2" t="s">
        <v>131</v>
      </c>
      <c r="C159" s="2">
        <v>0.76280000000000003</v>
      </c>
      <c r="D159" s="2">
        <v>1E-3</v>
      </c>
      <c r="E159" s="2">
        <v>0.41849999999999998</v>
      </c>
      <c r="F159" s="2">
        <v>1.107</v>
      </c>
      <c r="G159" s="2" t="b">
        <v>1</v>
      </c>
      <c r="I159" s="12" t="s">
        <v>129</v>
      </c>
      <c r="J159" s="12" t="s">
        <v>131</v>
      </c>
      <c r="K159" s="12">
        <v>0.4476</v>
      </c>
      <c r="L159" s="12">
        <v>0.34339999999999998</v>
      </c>
      <c r="M159" s="12">
        <v>-0.1138</v>
      </c>
      <c r="N159" s="12">
        <v>1.0089999999999999</v>
      </c>
      <c r="O159" s="12" t="b">
        <v>0</v>
      </c>
    </row>
    <row r="160" spans="1:15">
      <c r="A160" s="2" t="s">
        <v>129</v>
      </c>
      <c r="B160" s="2" t="s">
        <v>132</v>
      </c>
      <c r="C160" s="2">
        <v>0.27879999999999999</v>
      </c>
      <c r="D160" s="2">
        <v>0.84899999999999998</v>
      </c>
      <c r="E160" s="2">
        <v>-0.19359999999999999</v>
      </c>
      <c r="F160" s="2">
        <v>0.75119999999999998</v>
      </c>
      <c r="G160" s="2" t="b">
        <v>0</v>
      </c>
      <c r="I160" s="12" t="s">
        <v>129</v>
      </c>
      <c r="J160" s="12" t="s">
        <v>132</v>
      </c>
      <c r="K160" s="12">
        <v>6.4000000000000003E-3</v>
      </c>
      <c r="L160" s="12">
        <v>0.9</v>
      </c>
      <c r="M160" s="12">
        <v>-0.76400000000000001</v>
      </c>
      <c r="N160" s="12">
        <v>0.77669999999999995</v>
      </c>
      <c r="O160" s="12" t="b">
        <v>0</v>
      </c>
    </row>
    <row r="161" spans="1:15">
      <c r="A161" s="2" t="s">
        <v>129</v>
      </c>
      <c r="B161" s="2" t="s">
        <v>133</v>
      </c>
      <c r="C161" s="2">
        <v>0.64349999999999996</v>
      </c>
      <c r="D161" s="2">
        <v>1E-3</v>
      </c>
      <c r="E161" s="2">
        <v>0.27450000000000002</v>
      </c>
      <c r="F161" s="2">
        <v>1.0125999999999999</v>
      </c>
      <c r="G161" s="2" t="b">
        <v>1</v>
      </c>
      <c r="I161" s="12" t="s">
        <v>129</v>
      </c>
      <c r="J161" s="12" t="s">
        <v>133</v>
      </c>
      <c r="K161" s="12">
        <v>0.69040000000000001</v>
      </c>
      <c r="L161" s="12">
        <v>7.4000000000000003E-3</v>
      </c>
      <c r="M161" s="12">
        <v>8.8599999999999998E-2</v>
      </c>
      <c r="N161" s="12">
        <v>1.2922</v>
      </c>
      <c r="O161" s="12" t="b">
        <v>1</v>
      </c>
    </row>
    <row r="162" spans="1:15">
      <c r="A162" s="2" t="s">
        <v>129</v>
      </c>
      <c r="B162" s="2" t="s">
        <v>135</v>
      </c>
      <c r="C162" s="2">
        <v>-0.1051</v>
      </c>
      <c r="D162" s="2">
        <v>0.9</v>
      </c>
      <c r="E162" s="2">
        <v>-0.66979999999999995</v>
      </c>
      <c r="F162" s="2">
        <v>0.45960000000000001</v>
      </c>
      <c r="G162" s="2" t="b">
        <v>0</v>
      </c>
      <c r="I162" s="12" t="s">
        <v>129</v>
      </c>
      <c r="J162" s="12" t="s">
        <v>135</v>
      </c>
      <c r="K162" s="12">
        <v>-2.5999999999999999E-3</v>
      </c>
      <c r="L162" s="12">
        <v>0.9</v>
      </c>
      <c r="M162" s="12">
        <v>-0.9234</v>
      </c>
      <c r="N162" s="12">
        <v>0.91820000000000002</v>
      </c>
      <c r="O162" s="12" t="b">
        <v>0</v>
      </c>
    </row>
    <row r="163" spans="1:15">
      <c r="A163" s="2" t="s">
        <v>129</v>
      </c>
      <c r="B163" s="2" t="s">
        <v>136</v>
      </c>
      <c r="C163" s="2">
        <v>-0.1051</v>
      </c>
      <c r="D163" s="2">
        <v>0.9</v>
      </c>
      <c r="E163" s="2">
        <v>-1.0389999999999999</v>
      </c>
      <c r="F163" s="2">
        <v>0.82879999999999998</v>
      </c>
      <c r="G163" s="2" t="b">
        <v>0</v>
      </c>
      <c r="I163" s="12" t="s">
        <v>129</v>
      </c>
      <c r="J163" s="12" t="s">
        <v>136</v>
      </c>
      <c r="K163" s="12">
        <v>-2.5999999999999999E-3</v>
      </c>
      <c r="L163" s="12">
        <v>0.9</v>
      </c>
      <c r="M163" s="12">
        <v>-1.5255000000000001</v>
      </c>
      <c r="N163" s="12">
        <v>1.5203</v>
      </c>
      <c r="O163" s="12" t="b">
        <v>0</v>
      </c>
    </row>
    <row r="164" spans="1:15">
      <c r="A164" s="2" t="s">
        <v>129</v>
      </c>
      <c r="B164" s="2" t="s">
        <v>137</v>
      </c>
      <c r="C164" s="2">
        <v>-0.1051</v>
      </c>
      <c r="D164" s="2">
        <v>0.9</v>
      </c>
      <c r="E164" s="2">
        <v>-0.86260000000000003</v>
      </c>
      <c r="F164" s="2">
        <v>0.65239999999999998</v>
      </c>
      <c r="G164" s="2" t="b">
        <v>0</v>
      </c>
      <c r="I164" s="12" t="s">
        <v>129</v>
      </c>
      <c r="J164" s="12" t="s">
        <v>137</v>
      </c>
      <c r="K164" s="12">
        <v>-2.5999999999999999E-3</v>
      </c>
      <c r="L164" s="12">
        <v>0.9</v>
      </c>
      <c r="M164" s="12">
        <v>-1.2378</v>
      </c>
      <c r="N164" s="12">
        <v>1.2326999999999999</v>
      </c>
      <c r="O164" s="12" t="b">
        <v>0</v>
      </c>
    </row>
    <row r="165" spans="1:15">
      <c r="A165" s="2" t="s">
        <v>129</v>
      </c>
      <c r="B165" s="2" t="s">
        <v>138</v>
      </c>
      <c r="C165" s="2">
        <v>-0.1051</v>
      </c>
      <c r="D165" s="2">
        <v>0.9</v>
      </c>
      <c r="E165" s="2">
        <v>-0.86260000000000003</v>
      </c>
      <c r="F165" s="2">
        <v>0.65239999999999998</v>
      </c>
      <c r="G165" s="2" t="b">
        <v>0</v>
      </c>
      <c r="I165" s="12" t="s">
        <v>129</v>
      </c>
      <c r="J165" s="12" t="s">
        <v>138</v>
      </c>
      <c r="K165" s="12">
        <v>-2.5999999999999999E-3</v>
      </c>
      <c r="L165" s="12">
        <v>0.9</v>
      </c>
      <c r="M165" s="12">
        <v>-1.2378</v>
      </c>
      <c r="N165" s="12">
        <v>1.2326999999999999</v>
      </c>
      <c r="O165" s="12" t="b">
        <v>0</v>
      </c>
    </row>
    <row r="166" spans="1:15">
      <c r="A166" s="2" t="s">
        <v>129</v>
      </c>
      <c r="B166" s="2" t="s">
        <v>139</v>
      </c>
      <c r="C166" s="2">
        <v>-0.1051</v>
      </c>
      <c r="D166" s="2">
        <v>0.9</v>
      </c>
      <c r="E166" s="2">
        <v>-0.70009999999999994</v>
      </c>
      <c r="F166" s="2">
        <v>0.4899</v>
      </c>
      <c r="G166" s="2" t="b">
        <v>0</v>
      </c>
      <c r="I166" s="12" t="s">
        <v>129</v>
      </c>
      <c r="J166" s="12" t="s">
        <v>139</v>
      </c>
      <c r="K166" s="12">
        <v>-2.5999999999999999E-3</v>
      </c>
      <c r="L166" s="12">
        <v>0.9</v>
      </c>
      <c r="M166" s="12">
        <v>-0.9728</v>
      </c>
      <c r="N166" s="12">
        <v>0.9677</v>
      </c>
      <c r="O166" s="12" t="b">
        <v>0</v>
      </c>
    </row>
    <row r="167" spans="1:15">
      <c r="A167" s="2" t="s">
        <v>129</v>
      </c>
      <c r="B167" s="2" t="s">
        <v>140</v>
      </c>
      <c r="C167" s="2">
        <v>-0.1051</v>
      </c>
      <c r="D167" s="2">
        <v>0.9</v>
      </c>
      <c r="E167" s="2">
        <v>-1.0093000000000001</v>
      </c>
      <c r="F167" s="2">
        <v>0.79910000000000003</v>
      </c>
      <c r="G167" s="2" t="b">
        <v>0</v>
      </c>
      <c r="I167" s="12" t="s">
        <v>129</v>
      </c>
      <c r="J167" s="12" t="s">
        <v>140</v>
      </c>
      <c r="K167" s="12">
        <v>-2.5999999999999999E-3</v>
      </c>
      <c r="L167" s="12">
        <v>0.9</v>
      </c>
      <c r="M167" s="12">
        <v>-1.4769000000000001</v>
      </c>
      <c r="N167" s="12">
        <v>1.4718</v>
      </c>
      <c r="O167" s="12" t="b">
        <v>0</v>
      </c>
    </row>
    <row r="168" spans="1:15">
      <c r="A168" s="2" t="s">
        <v>130</v>
      </c>
      <c r="B168" s="2" t="s">
        <v>131</v>
      </c>
      <c r="C168" s="2">
        <v>0.49099999999999999</v>
      </c>
      <c r="D168" s="2">
        <v>0.9</v>
      </c>
      <c r="E168" s="2">
        <v>-0.39479999999999998</v>
      </c>
      <c r="F168" s="2">
        <v>1.3769</v>
      </c>
      <c r="G168" s="2" t="b">
        <v>0</v>
      </c>
      <c r="I168" s="12" t="s">
        <v>130</v>
      </c>
      <c r="J168" s="12" t="s">
        <v>131</v>
      </c>
      <c r="K168" s="12">
        <v>0.44119999999999998</v>
      </c>
      <c r="L168" s="12">
        <v>0.9</v>
      </c>
      <c r="M168" s="12">
        <v>-1.0032000000000001</v>
      </c>
      <c r="N168" s="12">
        <v>1.8856999999999999</v>
      </c>
      <c r="O168" s="12" t="b">
        <v>0</v>
      </c>
    </row>
    <row r="169" spans="1:15">
      <c r="A169" s="2" t="s">
        <v>130</v>
      </c>
      <c r="B169" s="2" t="s">
        <v>132</v>
      </c>
      <c r="C169" s="2">
        <v>7.1000000000000004E-3</v>
      </c>
      <c r="D169" s="2">
        <v>0.9</v>
      </c>
      <c r="E169" s="2">
        <v>-0.93600000000000005</v>
      </c>
      <c r="F169" s="2">
        <v>0.95009999999999994</v>
      </c>
      <c r="G169" s="2" t="b">
        <v>0</v>
      </c>
      <c r="I169" s="12" t="s">
        <v>130</v>
      </c>
      <c r="J169" s="12" t="s">
        <v>132</v>
      </c>
      <c r="K169" s="12">
        <v>0</v>
      </c>
      <c r="L169" s="12">
        <v>0.9</v>
      </c>
      <c r="M169" s="12">
        <v>-1.5378000000000001</v>
      </c>
      <c r="N169" s="12">
        <v>1.5378000000000001</v>
      </c>
      <c r="O169" s="12" t="b">
        <v>0</v>
      </c>
    </row>
    <row r="170" spans="1:15">
      <c r="A170" s="2" t="s">
        <v>130</v>
      </c>
      <c r="B170" s="2" t="s">
        <v>133</v>
      </c>
      <c r="C170" s="2">
        <v>0.37180000000000002</v>
      </c>
      <c r="D170" s="2">
        <v>0.9</v>
      </c>
      <c r="E170" s="2">
        <v>-0.52390000000000003</v>
      </c>
      <c r="F170" s="2">
        <v>1.2676000000000001</v>
      </c>
      <c r="G170" s="2" t="b">
        <v>0</v>
      </c>
      <c r="I170" s="12" t="s">
        <v>130</v>
      </c>
      <c r="J170" s="12" t="s">
        <v>133</v>
      </c>
      <c r="K170" s="12">
        <v>0.68410000000000004</v>
      </c>
      <c r="L170" s="12">
        <v>0.9</v>
      </c>
      <c r="M170" s="12">
        <v>-0.77659999999999996</v>
      </c>
      <c r="N170" s="12">
        <v>2.1446999999999998</v>
      </c>
      <c r="O170" s="12" t="b">
        <v>0</v>
      </c>
    </row>
    <row r="171" spans="1:15">
      <c r="A171" s="2" t="s">
        <v>130</v>
      </c>
      <c r="B171" s="2" t="s">
        <v>135</v>
      </c>
      <c r="C171" s="2">
        <v>-0.37680000000000002</v>
      </c>
      <c r="D171" s="2">
        <v>0.9</v>
      </c>
      <c r="E171" s="2">
        <v>-1.3693</v>
      </c>
      <c r="F171" s="2">
        <v>0.61570000000000003</v>
      </c>
      <c r="G171" s="2" t="b">
        <v>0</v>
      </c>
      <c r="I171" s="12" t="s">
        <v>130</v>
      </c>
      <c r="J171" s="12" t="s">
        <v>135</v>
      </c>
      <c r="K171" s="12">
        <v>-8.8999999999999999E-3</v>
      </c>
      <c r="L171" s="12">
        <v>0.9</v>
      </c>
      <c r="M171" s="12">
        <v>-1.6273</v>
      </c>
      <c r="N171" s="12">
        <v>1.6094999999999999</v>
      </c>
      <c r="O171" s="12" t="b">
        <v>0</v>
      </c>
    </row>
    <row r="172" spans="1:15">
      <c r="A172" s="2" t="s">
        <v>130</v>
      </c>
      <c r="B172" s="2" t="s">
        <v>136</v>
      </c>
      <c r="C172" s="2">
        <v>-0.37680000000000002</v>
      </c>
      <c r="D172" s="2">
        <v>0.9</v>
      </c>
      <c r="E172" s="2">
        <v>-1.6171</v>
      </c>
      <c r="F172" s="2">
        <v>0.86350000000000005</v>
      </c>
      <c r="G172" s="2" t="b">
        <v>0</v>
      </c>
      <c r="I172" s="12" t="s">
        <v>130</v>
      </c>
      <c r="J172" s="12" t="s">
        <v>136</v>
      </c>
      <c r="K172" s="12">
        <v>-8.8999999999999999E-3</v>
      </c>
      <c r="L172" s="12">
        <v>0.9</v>
      </c>
      <c r="M172" s="12">
        <v>-2.0314999999999999</v>
      </c>
      <c r="N172" s="12">
        <v>2.0135999999999998</v>
      </c>
      <c r="O172" s="12" t="b">
        <v>0</v>
      </c>
    </row>
    <row r="173" spans="1:15">
      <c r="A173" s="2" t="s">
        <v>130</v>
      </c>
      <c r="B173" s="2" t="s">
        <v>137</v>
      </c>
      <c r="C173" s="2">
        <v>-0.37680000000000002</v>
      </c>
      <c r="D173" s="2">
        <v>0.9</v>
      </c>
      <c r="E173" s="2">
        <v>-1.4903999999999999</v>
      </c>
      <c r="F173" s="2">
        <v>0.73670000000000002</v>
      </c>
      <c r="G173" s="2" t="b">
        <v>0</v>
      </c>
      <c r="I173" s="12" t="s">
        <v>130</v>
      </c>
      <c r="J173" s="12" t="s">
        <v>137</v>
      </c>
      <c r="K173" s="12">
        <v>-8.8999999999999999E-3</v>
      </c>
      <c r="L173" s="12">
        <v>0.9</v>
      </c>
      <c r="M173" s="12">
        <v>-1.8248</v>
      </c>
      <c r="N173" s="12">
        <v>1.8069</v>
      </c>
      <c r="O173" s="12" t="b">
        <v>0</v>
      </c>
    </row>
    <row r="174" spans="1:15">
      <c r="A174" s="2" t="s">
        <v>130</v>
      </c>
      <c r="B174" s="2" t="s">
        <v>138</v>
      </c>
      <c r="C174" s="2">
        <v>-0.37680000000000002</v>
      </c>
      <c r="D174" s="2">
        <v>0.9</v>
      </c>
      <c r="E174" s="2">
        <v>-1.4903999999999999</v>
      </c>
      <c r="F174" s="2">
        <v>0.73670000000000002</v>
      </c>
      <c r="G174" s="2" t="b">
        <v>0</v>
      </c>
      <c r="I174" s="12" t="s">
        <v>130</v>
      </c>
      <c r="J174" s="12" t="s">
        <v>138</v>
      </c>
      <c r="K174" s="12">
        <v>-8.8999999999999999E-3</v>
      </c>
      <c r="L174" s="12">
        <v>0.9</v>
      </c>
      <c r="M174" s="12">
        <v>-1.8248</v>
      </c>
      <c r="N174" s="12">
        <v>1.8069</v>
      </c>
      <c r="O174" s="12" t="b">
        <v>0</v>
      </c>
    </row>
    <row r="175" spans="1:15">
      <c r="A175" s="2" t="s">
        <v>130</v>
      </c>
      <c r="B175" s="2" t="s">
        <v>139</v>
      </c>
      <c r="C175" s="2">
        <v>-0.37680000000000002</v>
      </c>
      <c r="D175" s="2">
        <v>0.9</v>
      </c>
      <c r="E175" s="2">
        <v>-1.3869</v>
      </c>
      <c r="F175" s="2">
        <v>0.63319999999999999</v>
      </c>
      <c r="G175" s="2" t="b">
        <v>0</v>
      </c>
      <c r="I175" s="12" t="s">
        <v>130</v>
      </c>
      <c r="J175" s="12" t="s">
        <v>139</v>
      </c>
      <c r="K175" s="12">
        <v>-8.8999999999999999E-3</v>
      </c>
      <c r="L175" s="12">
        <v>0.9</v>
      </c>
      <c r="M175" s="12">
        <v>-1.6559999999999999</v>
      </c>
      <c r="N175" s="12">
        <v>1.6380999999999999</v>
      </c>
      <c r="O175" s="12" t="b">
        <v>0</v>
      </c>
    </row>
    <row r="176" spans="1:15">
      <c r="A176" s="2" t="s">
        <v>130</v>
      </c>
      <c r="B176" s="2" t="s">
        <v>140</v>
      </c>
      <c r="C176" s="2">
        <v>-0.37680000000000002</v>
      </c>
      <c r="D176" s="2">
        <v>0.9</v>
      </c>
      <c r="E176" s="2">
        <v>-1.5949</v>
      </c>
      <c r="F176" s="2">
        <v>0.84119999999999995</v>
      </c>
      <c r="G176" s="2" t="b">
        <v>0</v>
      </c>
      <c r="I176" s="12" t="s">
        <v>130</v>
      </c>
      <c r="J176" s="12" t="s">
        <v>140</v>
      </c>
      <c r="K176" s="12">
        <v>-8.8999999999999999E-3</v>
      </c>
      <c r="L176" s="12">
        <v>0.9</v>
      </c>
      <c r="M176" s="12">
        <v>-1.9952000000000001</v>
      </c>
      <c r="N176" s="12">
        <v>1.9773000000000001</v>
      </c>
      <c r="O176" s="12" t="b">
        <v>0</v>
      </c>
    </row>
    <row r="177" spans="1:15">
      <c r="A177" s="2" t="s">
        <v>131</v>
      </c>
      <c r="B177" s="2" t="s">
        <v>132</v>
      </c>
      <c r="C177" s="2">
        <v>-0.4839</v>
      </c>
      <c r="D177" s="2">
        <v>5.5300000000000002E-2</v>
      </c>
      <c r="E177" s="2">
        <v>-0.97199999999999998</v>
      </c>
      <c r="F177" s="2">
        <v>4.1000000000000003E-3</v>
      </c>
      <c r="G177" s="2" t="b">
        <v>0</v>
      </c>
      <c r="I177" s="12" t="s">
        <v>131</v>
      </c>
      <c r="J177" s="12" t="s">
        <v>132</v>
      </c>
      <c r="K177" s="12">
        <v>-0.44119999999999998</v>
      </c>
      <c r="L177" s="12">
        <v>0.9</v>
      </c>
      <c r="M177" s="12">
        <v>-1.2371000000000001</v>
      </c>
      <c r="N177" s="12">
        <v>0.35470000000000002</v>
      </c>
      <c r="O177" s="12" t="b">
        <v>0</v>
      </c>
    </row>
    <row r="178" spans="1:15">
      <c r="A178" s="2" t="s">
        <v>131</v>
      </c>
      <c r="B178" s="2" t="s">
        <v>133</v>
      </c>
      <c r="C178" s="2">
        <v>-0.1192</v>
      </c>
      <c r="D178" s="2">
        <v>0.9</v>
      </c>
      <c r="E178" s="2">
        <v>-0.5081</v>
      </c>
      <c r="F178" s="2">
        <v>0.2697</v>
      </c>
      <c r="G178" s="2" t="b">
        <v>0</v>
      </c>
      <c r="I178" s="12" t="s">
        <v>131</v>
      </c>
      <c r="J178" s="12" t="s">
        <v>133</v>
      </c>
      <c r="K178" s="12">
        <v>0.24279999999999999</v>
      </c>
      <c r="L178" s="12">
        <v>0.9</v>
      </c>
      <c r="M178" s="12">
        <v>-0.39129999999999998</v>
      </c>
      <c r="N178" s="12">
        <v>0.877</v>
      </c>
      <c r="O178" s="12" t="b">
        <v>0</v>
      </c>
    </row>
    <row r="179" spans="1:15">
      <c r="A179" s="2" t="s">
        <v>131</v>
      </c>
      <c r="B179" s="2" t="s">
        <v>135</v>
      </c>
      <c r="C179" s="2">
        <v>-0.8679</v>
      </c>
      <c r="D179" s="2">
        <v>1E-3</v>
      </c>
      <c r="E179" s="2">
        <v>-1.4457</v>
      </c>
      <c r="F179" s="2">
        <v>-0.28999999999999998</v>
      </c>
      <c r="G179" s="2" t="b">
        <v>1</v>
      </c>
      <c r="I179" s="12" t="s">
        <v>131</v>
      </c>
      <c r="J179" s="12" t="s">
        <v>135</v>
      </c>
      <c r="K179" s="12">
        <v>-0.45019999999999999</v>
      </c>
      <c r="L179" s="12">
        <v>0.9</v>
      </c>
      <c r="M179" s="12">
        <v>-1.3924000000000001</v>
      </c>
      <c r="N179" s="12">
        <v>0.49209999999999998</v>
      </c>
      <c r="O179" s="12" t="b">
        <v>0</v>
      </c>
    </row>
    <row r="180" spans="1:15">
      <c r="A180" s="2" t="s">
        <v>131</v>
      </c>
      <c r="B180" s="2" t="s">
        <v>136</v>
      </c>
      <c r="C180" s="2">
        <v>-0.8679</v>
      </c>
      <c r="D180" s="2">
        <v>0.1182</v>
      </c>
      <c r="E180" s="2">
        <v>-1.8098000000000001</v>
      </c>
      <c r="F180" s="2">
        <v>7.4099999999999999E-2</v>
      </c>
      <c r="G180" s="2" t="b">
        <v>0</v>
      </c>
      <c r="I180" s="12" t="s">
        <v>131</v>
      </c>
      <c r="J180" s="12" t="s">
        <v>136</v>
      </c>
      <c r="K180" s="12">
        <v>-0.45019999999999999</v>
      </c>
      <c r="L180" s="12">
        <v>0.9</v>
      </c>
      <c r="M180" s="12">
        <v>-1.9861</v>
      </c>
      <c r="N180" s="12">
        <v>1.0858000000000001</v>
      </c>
      <c r="O180" s="12" t="b">
        <v>0</v>
      </c>
    </row>
    <row r="181" spans="1:15">
      <c r="A181" s="2" t="s">
        <v>131</v>
      </c>
      <c r="B181" s="2" t="s">
        <v>137</v>
      </c>
      <c r="C181" s="2">
        <v>-0.8679</v>
      </c>
      <c r="D181" s="2">
        <v>9.2999999999999992E-3</v>
      </c>
      <c r="E181" s="2">
        <v>-1.6353</v>
      </c>
      <c r="F181" s="2">
        <v>-0.10050000000000001</v>
      </c>
      <c r="G181" s="2" t="b">
        <v>1</v>
      </c>
      <c r="I181" s="12" t="s">
        <v>131</v>
      </c>
      <c r="J181" s="12" t="s">
        <v>137</v>
      </c>
      <c r="K181" s="12">
        <v>-0.45019999999999999</v>
      </c>
      <c r="L181" s="12">
        <v>0.9</v>
      </c>
      <c r="M181" s="12">
        <v>-1.7015</v>
      </c>
      <c r="N181" s="12">
        <v>0.80120000000000002</v>
      </c>
      <c r="O181" s="12" t="b">
        <v>0</v>
      </c>
    </row>
    <row r="182" spans="1:15">
      <c r="A182" s="2" t="s">
        <v>131</v>
      </c>
      <c r="B182" s="2" t="s">
        <v>138</v>
      </c>
      <c r="C182" s="2">
        <v>-0.8679</v>
      </c>
      <c r="D182" s="2">
        <v>9.2999999999999992E-3</v>
      </c>
      <c r="E182" s="2">
        <v>-1.6353</v>
      </c>
      <c r="F182" s="2">
        <v>-0.10050000000000001</v>
      </c>
      <c r="G182" s="2" t="b">
        <v>1</v>
      </c>
      <c r="I182" s="12" t="s">
        <v>131</v>
      </c>
      <c r="J182" s="12" t="s">
        <v>138</v>
      </c>
      <c r="K182" s="12">
        <v>-0.45019999999999999</v>
      </c>
      <c r="L182" s="12">
        <v>0.9</v>
      </c>
      <c r="M182" s="12">
        <v>-1.7015</v>
      </c>
      <c r="N182" s="12">
        <v>0.80120000000000002</v>
      </c>
      <c r="O182" s="12" t="b">
        <v>0</v>
      </c>
    </row>
    <row r="183" spans="1:15">
      <c r="A183" s="2" t="s">
        <v>131</v>
      </c>
      <c r="B183" s="2" t="s">
        <v>139</v>
      </c>
      <c r="C183" s="2">
        <v>-0.8679</v>
      </c>
      <c r="D183" s="2">
        <v>1E-3</v>
      </c>
      <c r="E183" s="2">
        <v>-1.4754</v>
      </c>
      <c r="F183" s="2">
        <v>-0.26040000000000002</v>
      </c>
      <c r="G183" s="2" t="b">
        <v>1</v>
      </c>
      <c r="I183" s="12" t="s">
        <v>131</v>
      </c>
      <c r="J183" s="12" t="s">
        <v>139</v>
      </c>
      <c r="K183" s="12">
        <v>-0.45019999999999999</v>
      </c>
      <c r="L183" s="12">
        <v>0.9</v>
      </c>
      <c r="M183" s="12">
        <v>-1.4408000000000001</v>
      </c>
      <c r="N183" s="12">
        <v>0.54049999999999998</v>
      </c>
      <c r="O183" s="12" t="b">
        <v>0</v>
      </c>
    </row>
    <row r="184" spans="1:15">
      <c r="A184" s="2" t="s">
        <v>131</v>
      </c>
      <c r="B184" s="2" t="s">
        <v>140</v>
      </c>
      <c r="C184" s="2">
        <v>-0.8679</v>
      </c>
      <c r="D184" s="2">
        <v>8.6900000000000005E-2</v>
      </c>
      <c r="E184" s="2">
        <v>-1.7803</v>
      </c>
      <c r="F184" s="2">
        <v>4.4600000000000001E-2</v>
      </c>
      <c r="G184" s="2" t="b">
        <v>0</v>
      </c>
      <c r="I184" s="12" t="s">
        <v>131</v>
      </c>
      <c r="J184" s="12" t="s">
        <v>140</v>
      </c>
      <c r="K184" s="12">
        <v>-0.45019999999999999</v>
      </c>
      <c r="L184" s="12">
        <v>0.9</v>
      </c>
      <c r="M184" s="12">
        <v>-1.9379999999999999</v>
      </c>
      <c r="N184" s="12">
        <v>1.0377000000000001</v>
      </c>
      <c r="O184" s="12" t="b">
        <v>0</v>
      </c>
    </row>
    <row r="185" spans="1:15">
      <c r="A185" s="2" t="s">
        <v>132</v>
      </c>
      <c r="B185" s="2" t="s">
        <v>133</v>
      </c>
      <c r="C185" s="2">
        <v>0.36470000000000002</v>
      </c>
      <c r="D185" s="2">
        <v>0.54010000000000002</v>
      </c>
      <c r="E185" s="2">
        <v>-0.1411</v>
      </c>
      <c r="F185" s="2">
        <v>0.87060000000000004</v>
      </c>
      <c r="G185" s="2" t="b">
        <v>0</v>
      </c>
      <c r="I185" s="12" t="s">
        <v>132</v>
      </c>
      <c r="J185" s="12" t="s">
        <v>133</v>
      </c>
      <c r="K185" s="12">
        <v>0.68410000000000004</v>
      </c>
      <c r="L185" s="12">
        <v>0.26939999999999997</v>
      </c>
      <c r="M185" s="12">
        <v>-0.14080000000000001</v>
      </c>
      <c r="N185" s="12">
        <v>1.5089999999999999</v>
      </c>
      <c r="O185" s="12" t="b">
        <v>0</v>
      </c>
    </row>
    <row r="186" spans="1:15">
      <c r="A186" s="2" t="s">
        <v>132</v>
      </c>
      <c r="B186" s="2" t="s">
        <v>135</v>
      </c>
      <c r="C186" s="2">
        <v>-0.38390000000000002</v>
      </c>
      <c r="D186" s="2">
        <v>0.87370000000000003</v>
      </c>
      <c r="E186" s="2">
        <v>-1.0462</v>
      </c>
      <c r="F186" s="2">
        <v>0.27829999999999999</v>
      </c>
      <c r="G186" s="2" t="b">
        <v>0</v>
      </c>
      <c r="I186" s="12" t="s">
        <v>132</v>
      </c>
      <c r="J186" s="12" t="s">
        <v>135</v>
      </c>
      <c r="K186" s="12">
        <v>-8.8999999999999999E-3</v>
      </c>
      <c r="L186" s="12">
        <v>0.9</v>
      </c>
      <c r="M186" s="12">
        <v>-1.0888</v>
      </c>
      <c r="N186" s="12">
        <v>1.071</v>
      </c>
      <c r="O186" s="12" t="b">
        <v>0</v>
      </c>
    </row>
    <row r="187" spans="1:15">
      <c r="A187" s="2" t="s">
        <v>132</v>
      </c>
      <c r="B187" s="2" t="s">
        <v>136</v>
      </c>
      <c r="C187" s="2">
        <v>-0.38390000000000002</v>
      </c>
      <c r="D187" s="2">
        <v>0.9</v>
      </c>
      <c r="E187" s="2">
        <v>-1.3798999999999999</v>
      </c>
      <c r="F187" s="2">
        <v>0.61199999999999999</v>
      </c>
      <c r="G187" s="2" t="b">
        <v>0</v>
      </c>
      <c r="I187" s="12" t="s">
        <v>132</v>
      </c>
      <c r="J187" s="12" t="s">
        <v>136</v>
      </c>
      <c r="K187" s="12">
        <v>-8.8999999999999999E-3</v>
      </c>
      <c r="L187" s="12">
        <v>0.9</v>
      </c>
      <c r="M187" s="12">
        <v>-1.633</v>
      </c>
      <c r="N187" s="12">
        <v>1.6151</v>
      </c>
      <c r="O187" s="12" t="b">
        <v>0</v>
      </c>
    </row>
    <row r="188" spans="1:15">
      <c r="A188" s="2" t="s">
        <v>132</v>
      </c>
      <c r="B188" s="2" t="s">
        <v>137</v>
      </c>
      <c r="C188" s="2">
        <v>-0.38390000000000002</v>
      </c>
      <c r="D188" s="2">
        <v>0.9</v>
      </c>
      <c r="E188" s="2">
        <v>-1.2166999999999999</v>
      </c>
      <c r="F188" s="2">
        <v>0.44890000000000002</v>
      </c>
      <c r="G188" s="2" t="b">
        <v>0</v>
      </c>
      <c r="I188" s="12" t="s">
        <v>132</v>
      </c>
      <c r="J188" s="12" t="s">
        <v>137</v>
      </c>
      <c r="K188" s="12">
        <v>-8.8999999999999999E-3</v>
      </c>
      <c r="L188" s="12">
        <v>0.9</v>
      </c>
      <c r="M188" s="12">
        <v>-1.3669</v>
      </c>
      <c r="N188" s="12">
        <v>1.3491</v>
      </c>
      <c r="O188" s="12" t="b">
        <v>0</v>
      </c>
    </row>
    <row r="189" spans="1:15">
      <c r="A189" s="2" t="s">
        <v>132</v>
      </c>
      <c r="B189" s="2" t="s">
        <v>138</v>
      </c>
      <c r="C189" s="2">
        <v>-0.38390000000000002</v>
      </c>
      <c r="D189" s="2">
        <v>0.9</v>
      </c>
      <c r="E189" s="2">
        <v>-1.2166999999999999</v>
      </c>
      <c r="F189" s="2">
        <v>0.44890000000000002</v>
      </c>
      <c r="G189" s="2" t="b">
        <v>0</v>
      </c>
      <c r="I189" s="12" t="s">
        <v>132</v>
      </c>
      <c r="J189" s="12" t="s">
        <v>138</v>
      </c>
      <c r="K189" s="12">
        <v>-8.8999999999999999E-3</v>
      </c>
      <c r="L189" s="12">
        <v>0.9</v>
      </c>
      <c r="M189" s="12">
        <v>-1.3669</v>
      </c>
      <c r="N189" s="12">
        <v>1.3491</v>
      </c>
      <c r="O189" s="12" t="b">
        <v>0</v>
      </c>
    </row>
    <row r="190" spans="1:15">
      <c r="A190" s="2" t="s">
        <v>132</v>
      </c>
      <c r="B190" s="2" t="s">
        <v>139</v>
      </c>
      <c r="C190" s="2">
        <v>-0.38390000000000002</v>
      </c>
      <c r="D190" s="2">
        <v>0.9</v>
      </c>
      <c r="E190" s="2">
        <v>-1.0722</v>
      </c>
      <c r="F190" s="2">
        <v>0.3044</v>
      </c>
      <c r="G190" s="2" t="b">
        <v>0</v>
      </c>
      <c r="I190" s="12" t="s">
        <v>132</v>
      </c>
      <c r="J190" s="12" t="s">
        <v>139</v>
      </c>
      <c r="K190" s="12">
        <v>-8.8999999999999999E-3</v>
      </c>
      <c r="L190" s="12">
        <v>0.9</v>
      </c>
      <c r="M190" s="12">
        <v>-1.1313</v>
      </c>
      <c r="N190" s="12">
        <v>1.1133999999999999</v>
      </c>
      <c r="O190" s="12" t="b">
        <v>0</v>
      </c>
    </row>
    <row r="191" spans="1:15">
      <c r="A191" s="2" t="s">
        <v>132</v>
      </c>
      <c r="B191" s="2" t="s">
        <v>140</v>
      </c>
      <c r="C191" s="2">
        <v>-0.38390000000000002</v>
      </c>
      <c r="D191" s="2">
        <v>0.9</v>
      </c>
      <c r="E191" s="2">
        <v>-1.3520000000000001</v>
      </c>
      <c r="F191" s="2">
        <v>0.58420000000000005</v>
      </c>
      <c r="G191" s="2" t="b">
        <v>0</v>
      </c>
      <c r="I191" s="12" t="s">
        <v>132</v>
      </c>
      <c r="J191" s="12" t="s">
        <v>140</v>
      </c>
      <c r="K191" s="12">
        <v>-8.8999999999999999E-3</v>
      </c>
      <c r="L191" s="12">
        <v>0.9</v>
      </c>
      <c r="M191" s="12">
        <v>-1.5875999999999999</v>
      </c>
      <c r="N191" s="12">
        <v>1.5697000000000001</v>
      </c>
      <c r="O191" s="12" t="b">
        <v>0</v>
      </c>
    </row>
    <row r="192" spans="1:15">
      <c r="A192" s="2" t="s">
        <v>133</v>
      </c>
      <c r="B192" s="2" t="s">
        <v>135</v>
      </c>
      <c r="C192" s="2">
        <v>-0.74860000000000004</v>
      </c>
      <c r="D192" s="2">
        <v>1.2999999999999999E-3</v>
      </c>
      <c r="E192" s="2">
        <v>-1.3415999999999999</v>
      </c>
      <c r="F192" s="2">
        <v>-0.15570000000000001</v>
      </c>
      <c r="G192" s="2" t="b">
        <v>1</v>
      </c>
      <c r="I192" s="12" t="s">
        <v>133</v>
      </c>
      <c r="J192" s="12" t="s">
        <v>135</v>
      </c>
      <c r="K192" s="12">
        <v>-0.69299999999999995</v>
      </c>
      <c r="L192" s="12">
        <v>0.55020000000000002</v>
      </c>
      <c r="M192" s="12">
        <v>-1.6598999999999999</v>
      </c>
      <c r="N192" s="12">
        <v>0.27389999999999998</v>
      </c>
      <c r="O192" s="12" t="b">
        <v>0</v>
      </c>
    </row>
    <row r="193" spans="1:15">
      <c r="A193" s="2" t="s">
        <v>133</v>
      </c>
      <c r="B193" s="2" t="s">
        <v>136</v>
      </c>
      <c r="C193" s="2">
        <v>-0.74860000000000004</v>
      </c>
      <c r="D193" s="2">
        <v>0.37080000000000002</v>
      </c>
      <c r="E193" s="2">
        <v>-1.6999</v>
      </c>
      <c r="F193" s="2">
        <v>0.2026</v>
      </c>
      <c r="G193" s="2" t="b">
        <v>0</v>
      </c>
      <c r="I193" s="12" t="s">
        <v>133</v>
      </c>
      <c r="J193" s="12" t="s">
        <v>136</v>
      </c>
      <c r="K193" s="12">
        <v>-0.69299999999999995</v>
      </c>
      <c r="L193" s="12">
        <v>0.9</v>
      </c>
      <c r="M193" s="12">
        <v>-2.2442000000000002</v>
      </c>
      <c r="N193" s="12">
        <v>0.85819999999999996</v>
      </c>
      <c r="O193" s="12" t="b">
        <v>0</v>
      </c>
    </row>
    <row r="194" spans="1:15">
      <c r="A194" s="2" t="s">
        <v>133</v>
      </c>
      <c r="B194" s="2" t="s">
        <v>137</v>
      </c>
      <c r="C194" s="2">
        <v>-0.74860000000000004</v>
      </c>
      <c r="D194" s="2">
        <v>7.8100000000000003E-2</v>
      </c>
      <c r="E194" s="2">
        <v>-1.5275000000000001</v>
      </c>
      <c r="F194" s="2">
        <v>3.0200000000000001E-2</v>
      </c>
      <c r="G194" s="2" t="b">
        <v>0</v>
      </c>
      <c r="I194" s="12" t="s">
        <v>133</v>
      </c>
      <c r="J194" s="12" t="s">
        <v>137</v>
      </c>
      <c r="K194" s="12">
        <v>-0.69299999999999995</v>
      </c>
      <c r="L194" s="12">
        <v>0.9</v>
      </c>
      <c r="M194" s="12">
        <v>-1.9630000000000001</v>
      </c>
      <c r="N194" s="12">
        <v>0.57699999999999996</v>
      </c>
      <c r="O194" s="12" t="b">
        <v>0</v>
      </c>
    </row>
    <row r="195" spans="1:15">
      <c r="A195" s="2" t="s">
        <v>133</v>
      </c>
      <c r="B195" s="2" t="s">
        <v>138</v>
      </c>
      <c r="C195" s="2">
        <v>-0.74860000000000004</v>
      </c>
      <c r="D195" s="2">
        <v>7.8100000000000003E-2</v>
      </c>
      <c r="E195" s="2">
        <v>-1.5275000000000001</v>
      </c>
      <c r="F195" s="2">
        <v>3.0200000000000001E-2</v>
      </c>
      <c r="G195" s="2" t="b">
        <v>0</v>
      </c>
      <c r="I195" s="12" t="s">
        <v>133</v>
      </c>
      <c r="J195" s="12" t="s">
        <v>138</v>
      </c>
      <c r="K195" s="12">
        <v>-0.69299999999999995</v>
      </c>
      <c r="L195" s="12">
        <v>0.9</v>
      </c>
      <c r="M195" s="12">
        <v>-1.9630000000000001</v>
      </c>
      <c r="N195" s="12">
        <v>0.57699999999999996</v>
      </c>
      <c r="O195" s="12" t="b">
        <v>0</v>
      </c>
    </row>
    <row r="196" spans="1:15">
      <c r="A196" s="2" t="s">
        <v>133</v>
      </c>
      <c r="B196" s="2" t="s">
        <v>139</v>
      </c>
      <c r="C196" s="2">
        <v>-0.74860000000000004</v>
      </c>
      <c r="D196" s="2">
        <v>3.2000000000000002E-3</v>
      </c>
      <c r="E196" s="2">
        <v>-1.3705000000000001</v>
      </c>
      <c r="F196" s="2">
        <v>-0.12670000000000001</v>
      </c>
      <c r="G196" s="2" t="b">
        <v>1</v>
      </c>
      <c r="I196" s="12" t="s">
        <v>133</v>
      </c>
      <c r="J196" s="12" t="s">
        <v>139</v>
      </c>
      <c r="K196" s="12">
        <v>-0.69299999999999995</v>
      </c>
      <c r="L196" s="12">
        <v>0.62890000000000001</v>
      </c>
      <c r="M196" s="12">
        <v>-1.7071000000000001</v>
      </c>
      <c r="N196" s="12">
        <v>0.3211</v>
      </c>
      <c r="O196" s="12" t="b">
        <v>0</v>
      </c>
    </row>
    <row r="197" spans="1:15">
      <c r="A197" s="2" t="s">
        <v>133</v>
      </c>
      <c r="B197" s="2" t="s">
        <v>140</v>
      </c>
      <c r="C197" s="2">
        <v>-0.74860000000000004</v>
      </c>
      <c r="D197" s="2">
        <v>0.30809999999999998</v>
      </c>
      <c r="E197" s="2">
        <v>-1.6707000000000001</v>
      </c>
      <c r="F197" s="2">
        <v>0.1734</v>
      </c>
      <c r="G197" s="2" t="b">
        <v>0</v>
      </c>
      <c r="I197" s="12" t="s">
        <v>133</v>
      </c>
      <c r="J197" s="12" t="s">
        <v>140</v>
      </c>
      <c r="K197" s="12">
        <v>-0.69299999999999995</v>
      </c>
      <c r="L197" s="12">
        <v>0.9</v>
      </c>
      <c r="M197" s="12">
        <v>-2.1966000000000001</v>
      </c>
      <c r="N197" s="12">
        <v>0.81059999999999999</v>
      </c>
      <c r="O197" s="12" t="b">
        <v>0</v>
      </c>
    </row>
    <row r="198" spans="1:15">
      <c r="A198" s="2" t="s">
        <v>135</v>
      </c>
      <c r="B198" s="2" t="s">
        <v>136</v>
      </c>
      <c r="C198" s="2">
        <v>0</v>
      </c>
      <c r="D198" s="2">
        <v>0.9</v>
      </c>
      <c r="E198" s="2">
        <v>-1.0428999999999999</v>
      </c>
      <c r="F198" s="2">
        <v>1.0428999999999999</v>
      </c>
      <c r="G198" s="2" t="b">
        <v>0</v>
      </c>
      <c r="I198" s="12" t="s">
        <v>135</v>
      </c>
      <c r="J198" s="12" t="s">
        <v>136</v>
      </c>
      <c r="K198" s="12">
        <v>0</v>
      </c>
      <c r="L198" s="12">
        <v>0.9</v>
      </c>
      <c r="M198" s="12">
        <v>-1.7005999999999999</v>
      </c>
      <c r="N198" s="12">
        <v>1.7005999999999999</v>
      </c>
      <c r="O198" s="12" t="b">
        <v>0</v>
      </c>
    </row>
    <row r="199" spans="1:15">
      <c r="A199" s="2" t="s">
        <v>135</v>
      </c>
      <c r="B199" s="2" t="s">
        <v>137</v>
      </c>
      <c r="C199" s="2">
        <v>0</v>
      </c>
      <c r="D199" s="2">
        <v>0.9</v>
      </c>
      <c r="E199" s="2">
        <v>-0.88839999999999997</v>
      </c>
      <c r="F199" s="2">
        <v>0.88839999999999997</v>
      </c>
      <c r="G199" s="2" t="b">
        <v>0</v>
      </c>
      <c r="I199" s="12" t="s">
        <v>135</v>
      </c>
      <c r="J199" s="12" t="s">
        <v>137</v>
      </c>
      <c r="K199" s="12">
        <v>0</v>
      </c>
      <c r="L199" s="12">
        <v>0.9</v>
      </c>
      <c r="M199" s="12">
        <v>-1.4487000000000001</v>
      </c>
      <c r="N199" s="12">
        <v>1.4487000000000001</v>
      </c>
      <c r="O199" s="12" t="b">
        <v>0</v>
      </c>
    </row>
    <row r="200" spans="1:15">
      <c r="A200" s="2" t="s">
        <v>135</v>
      </c>
      <c r="B200" s="2" t="s">
        <v>138</v>
      </c>
      <c r="C200" s="2">
        <v>0</v>
      </c>
      <c r="D200" s="2">
        <v>0.9</v>
      </c>
      <c r="E200" s="2">
        <v>-0.88839999999999997</v>
      </c>
      <c r="F200" s="2">
        <v>0.88839999999999997</v>
      </c>
      <c r="G200" s="2" t="b">
        <v>0</v>
      </c>
      <c r="I200" s="12" t="s">
        <v>135</v>
      </c>
      <c r="J200" s="12" t="s">
        <v>138</v>
      </c>
      <c r="K200" s="12">
        <v>0</v>
      </c>
      <c r="L200" s="12">
        <v>0.9</v>
      </c>
      <c r="M200" s="12">
        <v>-1.4487000000000001</v>
      </c>
      <c r="N200" s="12">
        <v>1.4487000000000001</v>
      </c>
      <c r="O200" s="12" t="b">
        <v>0</v>
      </c>
    </row>
    <row r="201" spans="1:15">
      <c r="A201" s="2" t="s">
        <v>135</v>
      </c>
      <c r="B201" s="2" t="s">
        <v>139</v>
      </c>
      <c r="C201" s="2">
        <v>0</v>
      </c>
      <c r="D201" s="2">
        <v>0.9</v>
      </c>
      <c r="E201" s="2">
        <v>-0.75460000000000005</v>
      </c>
      <c r="F201" s="2">
        <v>0.75460000000000005</v>
      </c>
      <c r="G201" s="2" t="b">
        <v>0</v>
      </c>
      <c r="I201" s="12" t="s">
        <v>135</v>
      </c>
      <c r="J201" s="12" t="s">
        <v>139</v>
      </c>
      <c r="K201" s="12">
        <v>0</v>
      </c>
      <c r="L201" s="12">
        <v>0.9</v>
      </c>
      <c r="M201" s="12">
        <v>-1.2304999999999999</v>
      </c>
      <c r="N201" s="12">
        <v>1.2304999999999999</v>
      </c>
      <c r="O201" s="12" t="b">
        <v>0</v>
      </c>
    </row>
    <row r="202" spans="1:15">
      <c r="A202" s="2" t="s">
        <v>135</v>
      </c>
      <c r="B202" s="2" t="s">
        <v>140</v>
      </c>
      <c r="C202" s="2">
        <v>0</v>
      </c>
      <c r="D202" s="2">
        <v>0.9</v>
      </c>
      <c r="E202" s="2">
        <v>-1.0163</v>
      </c>
      <c r="F202" s="2">
        <v>1.0163</v>
      </c>
      <c r="G202" s="2" t="b">
        <v>0</v>
      </c>
      <c r="I202" s="12" t="s">
        <v>135</v>
      </c>
      <c r="J202" s="12" t="s">
        <v>140</v>
      </c>
      <c r="K202" s="12">
        <v>0</v>
      </c>
      <c r="L202" s="12">
        <v>0.9</v>
      </c>
      <c r="M202" s="12">
        <v>-1.6573</v>
      </c>
      <c r="N202" s="12">
        <v>1.6573</v>
      </c>
      <c r="O202" s="12" t="b">
        <v>0</v>
      </c>
    </row>
    <row r="203" spans="1:15">
      <c r="A203" s="2" t="s">
        <v>136</v>
      </c>
      <c r="B203" s="2" t="s">
        <v>137</v>
      </c>
      <c r="C203" s="2">
        <v>0</v>
      </c>
      <c r="D203" s="2">
        <v>0.9</v>
      </c>
      <c r="E203" s="2">
        <v>-1.1587000000000001</v>
      </c>
      <c r="F203" s="2">
        <v>1.1587000000000001</v>
      </c>
      <c r="G203" s="2" t="b">
        <v>0</v>
      </c>
      <c r="I203" s="12" t="s">
        <v>136</v>
      </c>
      <c r="J203" s="12" t="s">
        <v>137</v>
      </c>
      <c r="K203" s="12">
        <v>0</v>
      </c>
      <c r="L203" s="12">
        <v>0.9</v>
      </c>
      <c r="M203" s="12">
        <v>-1.8894</v>
      </c>
      <c r="N203" s="12">
        <v>1.8894</v>
      </c>
      <c r="O203" s="12" t="b">
        <v>0</v>
      </c>
    </row>
    <row r="204" spans="1:15">
      <c r="A204" s="2" t="s">
        <v>136</v>
      </c>
      <c r="B204" s="2" t="s">
        <v>138</v>
      </c>
      <c r="C204" s="2">
        <v>0</v>
      </c>
      <c r="D204" s="2">
        <v>0.9</v>
      </c>
      <c r="E204" s="2">
        <v>-1.1587000000000001</v>
      </c>
      <c r="F204" s="2">
        <v>1.1587000000000001</v>
      </c>
      <c r="G204" s="2" t="b">
        <v>0</v>
      </c>
      <c r="I204" s="12" t="s">
        <v>136</v>
      </c>
      <c r="J204" s="12" t="s">
        <v>138</v>
      </c>
      <c r="K204" s="12">
        <v>0</v>
      </c>
      <c r="L204" s="12">
        <v>0.9</v>
      </c>
      <c r="M204" s="12">
        <v>-1.8894</v>
      </c>
      <c r="N204" s="12">
        <v>1.8894</v>
      </c>
      <c r="O204" s="12" t="b">
        <v>0</v>
      </c>
    </row>
    <row r="205" spans="1:15">
      <c r="A205" s="2" t="s">
        <v>136</v>
      </c>
      <c r="B205" s="2" t="s">
        <v>139</v>
      </c>
      <c r="C205" s="2">
        <v>0</v>
      </c>
      <c r="D205" s="2">
        <v>0.9</v>
      </c>
      <c r="E205" s="2">
        <v>-1.0596000000000001</v>
      </c>
      <c r="F205" s="2">
        <v>1.0596000000000001</v>
      </c>
      <c r="G205" s="2" t="b">
        <v>0</v>
      </c>
      <c r="I205" s="12" t="s">
        <v>136</v>
      </c>
      <c r="J205" s="12" t="s">
        <v>139</v>
      </c>
      <c r="K205" s="12">
        <v>0</v>
      </c>
      <c r="L205" s="12">
        <v>0.9</v>
      </c>
      <c r="M205" s="12">
        <v>-1.7278</v>
      </c>
      <c r="N205" s="12">
        <v>1.7278</v>
      </c>
      <c r="O205" s="12" t="b">
        <v>0</v>
      </c>
    </row>
    <row r="206" spans="1:15">
      <c r="A206" s="2" t="s">
        <v>136</v>
      </c>
      <c r="B206" s="2" t="s">
        <v>140</v>
      </c>
      <c r="C206" s="2">
        <v>0</v>
      </c>
      <c r="D206" s="2">
        <v>0.9</v>
      </c>
      <c r="E206" s="2">
        <v>-1.2595000000000001</v>
      </c>
      <c r="F206" s="2">
        <v>1.2595000000000001</v>
      </c>
      <c r="G206" s="2" t="b">
        <v>0</v>
      </c>
      <c r="I206" s="12" t="s">
        <v>136</v>
      </c>
      <c r="J206" s="12" t="s">
        <v>140</v>
      </c>
      <c r="K206" s="12">
        <v>0</v>
      </c>
      <c r="L206" s="12">
        <v>0.9</v>
      </c>
      <c r="M206" s="12">
        <v>-2.0537000000000001</v>
      </c>
      <c r="N206" s="12">
        <v>2.0537000000000001</v>
      </c>
      <c r="O206" s="12" t="b">
        <v>0</v>
      </c>
    </row>
    <row r="207" spans="1:15">
      <c r="A207" s="2" t="s">
        <v>137</v>
      </c>
      <c r="B207" s="2" t="s">
        <v>138</v>
      </c>
      <c r="C207" s="2">
        <v>0</v>
      </c>
      <c r="D207" s="2">
        <v>0.9</v>
      </c>
      <c r="E207" s="2">
        <v>-1.0219</v>
      </c>
      <c r="F207" s="2">
        <v>1.0219</v>
      </c>
      <c r="G207" s="2" t="b">
        <v>0</v>
      </c>
      <c r="I207" s="12" t="s">
        <v>137</v>
      </c>
      <c r="J207" s="12" t="s">
        <v>138</v>
      </c>
      <c r="K207" s="12">
        <v>0</v>
      </c>
      <c r="L207" s="12">
        <v>0.9</v>
      </c>
      <c r="M207" s="12">
        <v>-1.6662999999999999</v>
      </c>
      <c r="N207" s="12">
        <v>1.6662999999999999</v>
      </c>
      <c r="O207" s="12" t="b">
        <v>0</v>
      </c>
    </row>
    <row r="208" spans="1:15">
      <c r="A208" s="2" t="s">
        <v>137</v>
      </c>
      <c r="B208" s="2" t="s">
        <v>139</v>
      </c>
      <c r="C208" s="2">
        <v>0</v>
      </c>
      <c r="D208" s="2">
        <v>0.9</v>
      </c>
      <c r="E208" s="2">
        <v>-0.90790000000000004</v>
      </c>
      <c r="F208" s="2">
        <v>0.90800000000000003</v>
      </c>
      <c r="G208" s="2" t="b">
        <v>0</v>
      </c>
      <c r="I208" s="12" t="s">
        <v>137</v>
      </c>
      <c r="J208" s="12" t="s">
        <v>139</v>
      </c>
      <c r="K208" s="12">
        <v>0</v>
      </c>
      <c r="L208" s="12">
        <v>0.9</v>
      </c>
      <c r="M208" s="12">
        <v>-1.4805999999999999</v>
      </c>
      <c r="N208" s="12">
        <v>1.4805999999999999</v>
      </c>
      <c r="O208" s="12" t="b">
        <v>0</v>
      </c>
    </row>
    <row r="209" spans="1:15">
      <c r="A209" s="2" t="s">
        <v>137</v>
      </c>
      <c r="B209" s="2" t="s">
        <v>140</v>
      </c>
      <c r="C209" s="2">
        <v>0</v>
      </c>
      <c r="D209" s="2">
        <v>0.9</v>
      </c>
      <c r="E209" s="2">
        <v>-1.1348</v>
      </c>
      <c r="F209" s="2">
        <v>1.1348</v>
      </c>
      <c r="G209" s="2" t="b">
        <v>0</v>
      </c>
      <c r="I209" s="12" t="s">
        <v>137</v>
      </c>
      <c r="J209" s="12" t="s">
        <v>140</v>
      </c>
      <c r="K209" s="12">
        <v>0</v>
      </c>
      <c r="L209" s="12">
        <v>0.9</v>
      </c>
      <c r="M209" s="12">
        <v>-1.8506</v>
      </c>
      <c r="N209" s="12">
        <v>1.8506</v>
      </c>
      <c r="O209" s="12" t="b">
        <v>0</v>
      </c>
    </row>
    <row r="210" spans="1:15">
      <c r="A210" s="2" t="s">
        <v>138</v>
      </c>
      <c r="B210" s="2" t="s">
        <v>139</v>
      </c>
      <c r="C210" s="2">
        <v>0</v>
      </c>
      <c r="D210" s="2">
        <v>0.9</v>
      </c>
      <c r="E210" s="2">
        <v>-0.90790000000000004</v>
      </c>
      <c r="F210" s="2">
        <v>0.90800000000000003</v>
      </c>
      <c r="G210" s="2" t="b">
        <v>0</v>
      </c>
      <c r="I210" s="12" t="s">
        <v>138</v>
      </c>
      <c r="J210" s="12" t="s">
        <v>139</v>
      </c>
      <c r="K210" s="12">
        <v>0</v>
      </c>
      <c r="L210" s="12">
        <v>0.9</v>
      </c>
      <c r="M210" s="12">
        <v>-1.4805999999999999</v>
      </c>
      <c r="N210" s="12">
        <v>1.4805999999999999</v>
      </c>
      <c r="O210" s="12" t="b">
        <v>0</v>
      </c>
    </row>
    <row r="211" spans="1:15">
      <c r="A211" s="2" t="s">
        <v>138</v>
      </c>
      <c r="B211" s="2" t="s">
        <v>140</v>
      </c>
      <c r="C211" s="2">
        <v>0</v>
      </c>
      <c r="D211" s="2">
        <v>0.9</v>
      </c>
      <c r="E211" s="2">
        <v>-1.1348</v>
      </c>
      <c r="F211" s="2">
        <v>1.1348</v>
      </c>
      <c r="G211" s="2" t="b">
        <v>0</v>
      </c>
      <c r="I211" s="12" t="s">
        <v>138</v>
      </c>
      <c r="J211" s="12" t="s">
        <v>140</v>
      </c>
      <c r="K211" s="12">
        <v>0</v>
      </c>
      <c r="L211" s="12">
        <v>0.9</v>
      </c>
      <c r="M211" s="12">
        <v>-1.8506</v>
      </c>
      <c r="N211" s="12">
        <v>1.8506</v>
      </c>
      <c r="O211" s="12" t="b">
        <v>0</v>
      </c>
    </row>
    <row r="212" spans="1:15">
      <c r="A212" s="2" t="s">
        <v>139</v>
      </c>
      <c r="B212" s="2" t="s">
        <v>140</v>
      </c>
      <c r="C212" s="2">
        <v>0</v>
      </c>
      <c r="D212" s="2">
        <v>0.9</v>
      </c>
      <c r="E212" s="2">
        <v>-1.0335000000000001</v>
      </c>
      <c r="F212" s="2">
        <v>1.0334000000000001</v>
      </c>
      <c r="G212" s="2" t="b">
        <v>0</v>
      </c>
      <c r="I212" s="12" t="s">
        <v>139</v>
      </c>
      <c r="J212" s="12" t="s">
        <v>140</v>
      </c>
      <c r="K212" s="12">
        <v>0</v>
      </c>
      <c r="L212" s="12">
        <v>0.9</v>
      </c>
      <c r="M212" s="12">
        <v>-1.6852</v>
      </c>
      <c r="N212" s="12">
        <v>1.6852</v>
      </c>
      <c r="O212" s="12" t="b">
        <v>0</v>
      </c>
    </row>
    <row r="213" spans="1:15" ht="19">
      <c r="A213" s="13" t="s">
        <v>147</v>
      </c>
      <c r="I213" s="13" t="s">
        <v>150</v>
      </c>
    </row>
    <row r="214" spans="1:15">
      <c r="A214" s="27" t="s">
        <v>12</v>
      </c>
    </row>
  </sheetData>
  <sortState xmlns:xlrd2="http://schemas.microsoft.com/office/spreadsheetml/2017/richdata2" ref="A3:O214">
    <sortCondition sortBy="cellColor" ref="A3:A214" dxfId="376"/>
    <sortCondition sortBy="cellColor" ref="B3:B214" dxfId="375"/>
  </sortState>
  <conditionalFormatting sqref="H3:H212">
    <cfRule type="containsText" dxfId="173" priority="11" operator="containsText" text="TRUE">
      <formula>NOT(ISERROR(SEARCH("TRUE",H3)))</formula>
    </cfRule>
    <cfRule type="containsText" dxfId="172" priority="12" operator="containsText" text="GABA_Vip">
      <formula>NOT(ISERROR(SEARCH("GABA_Vip",H3)))</formula>
    </cfRule>
  </conditionalFormatting>
  <conditionalFormatting sqref="A2:O214">
    <cfRule type="containsText" dxfId="171" priority="6" operator="containsText" text="l6b">
      <formula>NOT(ISERROR(SEARCH("l6b",A2)))</formula>
    </cfRule>
  </conditionalFormatting>
  <conditionalFormatting sqref="A3:O214">
    <cfRule type="containsText" dxfId="170" priority="5" operator="containsText" text="true">
      <formula>NOT(ISERROR(SEARCH("true",A3)))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6EBA-DDD6-C642-AF82-9A0491E9328C}">
  <dimension ref="A1:O214"/>
  <sheetViews>
    <sheetView zoomScale="50" workbookViewId="0">
      <selection activeCell="Q3" sqref="Q3:T212"/>
    </sheetView>
  </sheetViews>
  <sheetFormatPr baseColWidth="10" defaultRowHeight="16"/>
  <sheetData>
    <row r="1" spans="1:15" ht="29">
      <c r="A1" s="4"/>
      <c r="B1" s="4"/>
      <c r="C1" s="5" t="s">
        <v>0</v>
      </c>
      <c r="D1" s="5" t="s">
        <v>17</v>
      </c>
      <c r="E1" s="5"/>
      <c r="F1" s="5"/>
      <c r="G1" s="5"/>
      <c r="H1" s="6"/>
      <c r="I1" s="6"/>
      <c r="J1" s="6" t="s">
        <v>18</v>
      </c>
      <c r="K1" s="3"/>
      <c r="L1" s="3"/>
      <c r="M1" s="3"/>
      <c r="N1" s="3"/>
      <c r="O1" s="3"/>
    </row>
    <row r="2" spans="1:15">
      <c r="A2" s="1" t="s">
        <v>118</v>
      </c>
      <c r="B2" s="1" t="s">
        <v>119</v>
      </c>
      <c r="C2" s="1" t="s">
        <v>142</v>
      </c>
      <c r="D2" s="1" t="s">
        <v>143</v>
      </c>
      <c r="E2" s="1" t="s">
        <v>144</v>
      </c>
      <c r="F2" s="1" t="s">
        <v>145</v>
      </c>
      <c r="G2" s="1" t="s">
        <v>146</v>
      </c>
      <c r="I2" t="s">
        <v>118</v>
      </c>
      <c r="J2" t="s">
        <v>119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</row>
    <row r="3" spans="1:15">
      <c r="A3" s="2" t="s">
        <v>134</v>
      </c>
      <c r="B3" s="2" t="s">
        <v>135</v>
      </c>
      <c r="C3" s="2">
        <v>-7.0822000000000003</v>
      </c>
      <c r="D3" s="2">
        <v>1E-3</v>
      </c>
      <c r="E3" s="2">
        <v>-7.6497000000000002</v>
      </c>
      <c r="F3" s="2">
        <v>-6.5148000000000001</v>
      </c>
      <c r="G3" s="2" t="b">
        <v>1</v>
      </c>
      <c r="I3" t="s">
        <v>134</v>
      </c>
      <c r="J3" t="s">
        <v>135</v>
      </c>
      <c r="K3">
        <v>-14.8467</v>
      </c>
      <c r="L3">
        <v>1E-3</v>
      </c>
      <c r="M3">
        <v>-16.0901</v>
      </c>
      <c r="N3">
        <v>-13.603300000000001</v>
      </c>
      <c r="O3" t="b">
        <v>1</v>
      </c>
    </row>
    <row r="4" spans="1:15">
      <c r="A4" s="2" t="s">
        <v>134</v>
      </c>
      <c r="B4" s="2" t="s">
        <v>136</v>
      </c>
      <c r="C4" s="2">
        <v>-7.0788000000000002</v>
      </c>
      <c r="D4" s="2">
        <v>1E-3</v>
      </c>
      <c r="E4" s="2">
        <v>-7.8670999999999998</v>
      </c>
      <c r="F4" s="2">
        <v>-6.2906000000000004</v>
      </c>
      <c r="G4" s="2" t="b">
        <v>1</v>
      </c>
      <c r="I4" t="s">
        <v>134</v>
      </c>
      <c r="J4" t="s">
        <v>136</v>
      </c>
      <c r="K4">
        <v>-14.8467</v>
      </c>
      <c r="L4">
        <v>1E-3</v>
      </c>
      <c r="M4">
        <v>-16.573799999999999</v>
      </c>
      <c r="N4">
        <v>-13.1196</v>
      </c>
      <c r="O4" t="b">
        <v>1</v>
      </c>
    </row>
    <row r="5" spans="1:15">
      <c r="A5" s="2" t="s">
        <v>134</v>
      </c>
      <c r="B5" s="2" t="s">
        <v>137</v>
      </c>
      <c r="C5" s="2">
        <v>-7.0827</v>
      </c>
      <c r="D5" s="2">
        <v>1E-3</v>
      </c>
      <c r="E5" s="2">
        <v>-7.7609000000000004</v>
      </c>
      <c r="F5" s="2">
        <v>-6.4044999999999996</v>
      </c>
      <c r="G5" s="2" t="b">
        <v>1</v>
      </c>
      <c r="I5" t="s">
        <v>134</v>
      </c>
      <c r="J5" t="s">
        <v>137</v>
      </c>
      <c r="K5">
        <v>-14.8467</v>
      </c>
      <c r="L5">
        <v>1E-3</v>
      </c>
      <c r="M5">
        <v>-16.332699999999999</v>
      </c>
      <c r="N5">
        <v>-13.3607</v>
      </c>
      <c r="O5" t="b">
        <v>1</v>
      </c>
    </row>
    <row r="6" spans="1:15">
      <c r="A6" s="2" t="s">
        <v>134</v>
      </c>
      <c r="B6" s="2" t="s">
        <v>138</v>
      </c>
      <c r="C6" s="2">
        <v>-7.0797999999999996</v>
      </c>
      <c r="D6" s="2">
        <v>1E-3</v>
      </c>
      <c r="E6" s="2">
        <v>-7.758</v>
      </c>
      <c r="F6" s="2">
        <v>-6.4016000000000002</v>
      </c>
      <c r="G6" s="2" t="b">
        <v>1</v>
      </c>
      <c r="I6" t="s">
        <v>134</v>
      </c>
      <c r="J6" t="s">
        <v>138</v>
      </c>
      <c r="K6">
        <v>-14.8467</v>
      </c>
      <c r="L6">
        <v>1E-3</v>
      </c>
      <c r="M6">
        <v>-16.332699999999999</v>
      </c>
      <c r="N6">
        <v>-13.3607</v>
      </c>
      <c r="O6" t="b">
        <v>1</v>
      </c>
    </row>
    <row r="7" spans="1:15">
      <c r="A7" s="2" t="s">
        <v>134</v>
      </c>
      <c r="B7" s="2" t="s">
        <v>139</v>
      </c>
      <c r="C7" s="2">
        <v>-7.0815999999999999</v>
      </c>
      <c r="D7" s="2">
        <v>1E-3</v>
      </c>
      <c r="E7" s="2">
        <v>-7.6656000000000004</v>
      </c>
      <c r="F7" s="2">
        <v>-6.4976000000000003</v>
      </c>
      <c r="G7" s="2" t="b">
        <v>1</v>
      </c>
      <c r="I7" t="s">
        <v>134</v>
      </c>
      <c r="J7" t="s">
        <v>139</v>
      </c>
      <c r="K7">
        <v>-14.8467</v>
      </c>
      <c r="L7">
        <v>1E-3</v>
      </c>
      <c r="M7">
        <v>-16.126300000000001</v>
      </c>
      <c r="N7">
        <v>-13.5671</v>
      </c>
      <c r="O7" t="b">
        <v>1</v>
      </c>
    </row>
    <row r="8" spans="1:15">
      <c r="A8" s="2" t="s">
        <v>134</v>
      </c>
      <c r="B8" s="2" t="s">
        <v>140</v>
      </c>
      <c r="C8" s="2">
        <v>-7.0716999999999999</v>
      </c>
      <c r="D8" s="2">
        <v>1E-3</v>
      </c>
      <c r="E8" s="2">
        <v>-7.8409000000000004</v>
      </c>
      <c r="F8" s="2">
        <v>-6.3023999999999996</v>
      </c>
      <c r="G8" s="2" t="b">
        <v>1</v>
      </c>
      <c r="I8" t="s">
        <v>134</v>
      </c>
      <c r="J8" t="s">
        <v>140</v>
      </c>
      <c r="K8">
        <v>-14.8467</v>
      </c>
      <c r="L8">
        <v>1E-3</v>
      </c>
      <c r="M8">
        <v>-16.5322</v>
      </c>
      <c r="N8">
        <v>-13.161199999999999</v>
      </c>
      <c r="O8" t="b">
        <v>1</v>
      </c>
    </row>
    <row r="9" spans="1:15">
      <c r="A9" s="2" t="s">
        <v>120</v>
      </c>
      <c r="B9" s="2" t="s">
        <v>134</v>
      </c>
      <c r="C9" s="2">
        <v>6.6786000000000003</v>
      </c>
      <c r="D9" s="2">
        <v>1E-3</v>
      </c>
      <c r="E9" s="2">
        <v>5.7847999999999997</v>
      </c>
      <c r="F9" s="2">
        <v>7.5724</v>
      </c>
      <c r="G9" s="2" t="b">
        <v>1</v>
      </c>
      <c r="I9" t="s">
        <v>120</v>
      </c>
      <c r="J9" t="s">
        <v>134</v>
      </c>
      <c r="K9">
        <v>14.8467</v>
      </c>
      <c r="L9">
        <v>1E-3</v>
      </c>
      <c r="M9">
        <v>12.888299999999999</v>
      </c>
      <c r="N9">
        <v>16.805099999999999</v>
      </c>
      <c r="O9" t="b">
        <v>1</v>
      </c>
    </row>
    <row r="10" spans="1:15">
      <c r="A10" s="2" t="s">
        <v>121</v>
      </c>
      <c r="B10" s="2" t="s">
        <v>134</v>
      </c>
      <c r="C10" s="2">
        <v>6.7670000000000003</v>
      </c>
      <c r="D10" s="2">
        <v>1E-3</v>
      </c>
      <c r="E10" s="2">
        <v>6.2457000000000003</v>
      </c>
      <c r="F10" s="2">
        <v>7.2881999999999998</v>
      </c>
      <c r="G10" s="2" t="b">
        <v>1</v>
      </c>
      <c r="I10" t="s">
        <v>121</v>
      </c>
      <c r="J10" t="s">
        <v>134</v>
      </c>
      <c r="K10">
        <v>14.8467</v>
      </c>
      <c r="L10">
        <v>1E-3</v>
      </c>
      <c r="M10">
        <v>13.704700000000001</v>
      </c>
      <c r="N10">
        <v>15.9887</v>
      </c>
      <c r="O10" t="b">
        <v>1</v>
      </c>
    </row>
    <row r="11" spans="1:15">
      <c r="A11" s="2" t="s">
        <v>122</v>
      </c>
      <c r="B11" s="2" t="s">
        <v>134</v>
      </c>
      <c r="C11" s="2">
        <v>6.9962</v>
      </c>
      <c r="D11" s="2">
        <v>1E-3</v>
      </c>
      <c r="E11" s="2">
        <v>6.5488999999999997</v>
      </c>
      <c r="F11" s="2">
        <v>7.4436</v>
      </c>
      <c r="G11" s="2" t="b">
        <v>1</v>
      </c>
      <c r="I11" t="s">
        <v>122</v>
      </c>
      <c r="J11" t="s">
        <v>134</v>
      </c>
      <c r="K11">
        <v>14.8462</v>
      </c>
      <c r="L11">
        <v>1E-3</v>
      </c>
      <c r="M11">
        <v>13.866</v>
      </c>
      <c r="N11">
        <v>15.8264</v>
      </c>
      <c r="O11" t="b">
        <v>1</v>
      </c>
    </row>
    <row r="12" spans="1:15">
      <c r="A12" s="2" t="s">
        <v>123</v>
      </c>
      <c r="B12" s="2" t="s">
        <v>134</v>
      </c>
      <c r="C12" s="2">
        <v>7.0591999999999997</v>
      </c>
      <c r="D12" s="2">
        <v>1E-3</v>
      </c>
      <c r="E12" s="2">
        <v>6.2496</v>
      </c>
      <c r="F12" s="2">
        <v>7.8688000000000002</v>
      </c>
      <c r="G12" s="2" t="b">
        <v>1</v>
      </c>
      <c r="I12" t="s">
        <v>123</v>
      </c>
      <c r="J12" t="s">
        <v>134</v>
      </c>
      <c r="K12">
        <v>14.8467</v>
      </c>
      <c r="L12">
        <v>1E-3</v>
      </c>
      <c r="M12">
        <v>13.072699999999999</v>
      </c>
      <c r="N12">
        <v>16.6206</v>
      </c>
      <c r="O12" t="b">
        <v>1</v>
      </c>
    </row>
    <row r="13" spans="1:15">
      <c r="A13" s="2" t="s">
        <v>124</v>
      </c>
      <c r="B13" s="2" t="s">
        <v>134</v>
      </c>
      <c r="C13" s="2">
        <v>6.9749999999999996</v>
      </c>
      <c r="D13" s="2">
        <v>1E-3</v>
      </c>
      <c r="E13" s="2">
        <v>6.0434000000000001</v>
      </c>
      <c r="F13" s="2">
        <v>7.9066000000000001</v>
      </c>
      <c r="G13" s="2" t="b">
        <v>1</v>
      </c>
      <c r="I13" t="s">
        <v>124</v>
      </c>
      <c r="J13" t="s">
        <v>134</v>
      </c>
      <c r="K13">
        <v>14.8467</v>
      </c>
      <c r="L13">
        <v>1E-3</v>
      </c>
      <c r="M13">
        <v>12.805400000000001</v>
      </c>
      <c r="N13">
        <v>16.887899999999998</v>
      </c>
      <c r="O13" t="b">
        <v>1</v>
      </c>
    </row>
    <row r="14" spans="1:15">
      <c r="A14" s="2" t="s">
        <v>125</v>
      </c>
      <c r="B14" s="2" t="s">
        <v>134</v>
      </c>
      <c r="C14" s="2">
        <v>6.9115000000000002</v>
      </c>
      <c r="D14" s="2">
        <v>1E-3</v>
      </c>
      <c r="E14" s="2">
        <v>6.4550999999999998</v>
      </c>
      <c r="F14" s="2">
        <v>7.3678999999999997</v>
      </c>
      <c r="G14" s="2" t="b">
        <v>1</v>
      </c>
      <c r="I14" t="s">
        <v>125</v>
      </c>
      <c r="J14" t="s">
        <v>134</v>
      </c>
      <c r="K14">
        <v>14.8467</v>
      </c>
      <c r="L14">
        <v>1E-3</v>
      </c>
      <c r="M14">
        <v>13.8467</v>
      </c>
      <c r="N14">
        <v>15.8467</v>
      </c>
      <c r="O14" t="b">
        <v>1</v>
      </c>
    </row>
    <row r="15" spans="1:15">
      <c r="A15" s="2" t="s">
        <v>126</v>
      </c>
      <c r="B15" s="2" t="s">
        <v>134</v>
      </c>
      <c r="C15" s="2">
        <v>7.0533000000000001</v>
      </c>
      <c r="D15" s="2">
        <v>1E-3</v>
      </c>
      <c r="E15" s="2">
        <v>6.5940000000000003</v>
      </c>
      <c r="F15" s="2">
        <v>7.5125000000000002</v>
      </c>
      <c r="G15" s="2" t="b">
        <v>1</v>
      </c>
      <c r="I15" t="s">
        <v>126</v>
      </c>
      <c r="J15" t="s">
        <v>134</v>
      </c>
      <c r="K15">
        <v>14.8467</v>
      </c>
      <c r="L15">
        <v>1E-3</v>
      </c>
      <c r="M15">
        <v>13.840400000000001</v>
      </c>
      <c r="N15">
        <v>15.853</v>
      </c>
      <c r="O15" t="b">
        <v>1</v>
      </c>
    </row>
    <row r="16" spans="1:15">
      <c r="A16" s="2" t="s">
        <v>127</v>
      </c>
      <c r="B16" s="2" t="s">
        <v>134</v>
      </c>
      <c r="C16" s="2">
        <v>6.5820999999999996</v>
      </c>
      <c r="D16" s="2">
        <v>1E-3</v>
      </c>
      <c r="E16" s="2">
        <v>5.8940999999999999</v>
      </c>
      <c r="F16" s="2">
        <v>7.2702</v>
      </c>
      <c r="G16" s="2" t="b">
        <v>1</v>
      </c>
      <c r="I16" t="s">
        <v>127</v>
      </c>
      <c r="J16" t="s">
        <v>134</v>
      </c>
      <c r="K16">
        <v>14.6911</v>
      </c>
      <c r="L16">
        <v>1E-3</v>
      </c>
      <c r="M16">
        <v>13.1835</v>
      </c>
      <c r="N16">
        <v>16.198599999999999</v>
      </c>
      <c r="O16" t="b">
        <v>1</v>
      </c>
    </row>
    <row r="17" spans="1:15">
      <c r="A17" s="2" t="s">
        <v>128</v>
      </c>
      <c r="B17" s="2" t="s">
        <v>134</v>
      </c>
      <c r="C17" s="2">
        <v>6.8155000000000001</v>
      </c>
      <c r="D17" s="2">
        <v>1E-3</v>
      </c>
      <c r="E17" s="2">
        <v>6.3226000000000004</v>
      </c>
      <c r="F17" s="2">
        <v>7.3083</v>
      </c>
      <c r="G17" s="2" t="b">
        <v>1</v>
      </c>
      <c r="I17" t="s">
        <v>128</v>
      </c>
      <c r="J17" t="s">
        <v>134</v>
      </c>
      <c r="K17">
        <v>14.7546</v>
      </c>
      <c r="L17">
        <v>1E-3</v>
      </c>
      <c r="M17">
        <v>13.6746</v>
      </c>
      <c r="N17">
        <v>15.8345</v>
      </c>
      <c r="O17" t="b">
        <v>1</v>
      </c>
    </row>
    <row r="18" spans="1:15">
      <c r="A18" s="2" t="s">
        <v>129</v>
      </c>
      <c r="B18" s="2" t="s">
        <v>134</v>
      </c>
      <c r="C18" s="2">
        <v>6.8765000000000001</v>
      </c>
      <c r="D18" s="2">
        <v>1E-3</v>
      </c>
      <c r="E18" s="2">
        <v>6.4231999999999996</v>
      </c>
      <c r="F18" s="2">
        <v>7.3297999999999996</v>
      </c>
      <c r="G18" s="2" t="b">
        <v>1</v>
      </c>
      <c r="I18" t="s">
        <v>129</v>
      </c>
      <c r="J18" t="s">
        <v>134</v>
      </c>
      <c r="K18">
        <v>14.8422</v>
      </c>
      <c r="L18">
        <v>1E-3</v>
      </c>
      <c r="M18">
        <v>13.8489</v>
      </c>
      <c r="N18">
        <v>15.8355</v>
      </c>
      <c r="O18" t="b">
        <v>1</v>
      </c>
    </row>
    <row r="19" spans="1:15">
      <c r="A19" s="2" t="s">
        <v>130</v>
      </c>
      <c r="B19" s="2" t="s">
        <v>134</v>
      </c>
      <c r="C19" s="2">
        <v>6.4508000000000001</v>
      </c>
      <c r="D19" s="2">
        <v>1E-3</v>
      </c>
      <c r="E19" s="2">
        <v>5.6985999999999999</v>
      </c>
      <c r="F19" s="2">
        <v>7.2031000000000001</v>
      </c>
      <c r="G19" s="2" t="b">
        <v>1</v>
      </c>
      <c r="I19" t="s">
        <v>130</v>
      </c>
      <c r="J19" t="s">
        <v>134</v>
      </c>
      <c r="K19">
        <v>14.7921</v>
      </c>
      <c r="L19">
        <v>1E-3</v>
      </c>
      <c r="M19">
        <v>13.143800000000001</v>
      </c>
      <c r="N19">
        <v>16.440300000000001</v>
      </c>
      <c r="O19" t="b">
        <v>1</v>
      </c>
    </row>
    <row r="20" spans="1:15">
      <c r="A20" s="2" t="s">
        <v>131</v>
      </c>
      <c r="B20" s="2" t="s">
        <v>134</v>
      </c>
      <c r="C20" s="2">
        <v>6.1067999999999998</v>
      </c>
      <c r="D20" s="2">
        <v>1E-3</v>
      </c>
      <c r="E20" s="2">
        <v>5.6445999999999996</v>
      </c>
      <c r="F20" s="2">
        <v>6.5690999999999997</v>
      </c>
      <c r="G20" s="2" t="b">
        <v>1</v>
      </c>
      <c r="I20" t="s">
        <v>131</v>
      </c>
      <c r="J20" t="s">
        <v>134</v>
      </c>
      <c r="K20">
        <v>14.2036</v>
      </c>
      <c r="L20">
        <v>1E-3</v>
      </c>
      <c r="M20">
        <v>13.190799999999999</v>
      </c>
      <c r="N20">
        <v>15.2164</v>
      </c>
      <c r="O20" t="b">
        <v>1</v>
      </c>
    </row>
    <row r="21" spans="1:15">
      <c r="A21" s="2" t="s">
        <v>132</v>
      </c>
      <c r="B21" s="2" t="s">
        <v>134</v>
      </c>
      <c r="C21" s="2">
        <v>6.5994000000000002</v>
      </c>
      <c r="D21" s="2">
        <v>1E-3</v>
      </c>
      <c r="E21" s="2">
        <v>6.0795000000000003</v>
      </c>
      <c r="F21" s="2">
        <v>7.1192000000000002</v>
      </c>
      <c r="G21" s="2" t="b">
        <v>1</v>
      </c>
      <c r="I21" t="s">
        <v>132</v>
      </c>
      <c r="J21" t="s">
        <v>134</v>
      </c>
      <c r="K21">
        <v>14.817600000000001</v>
      </c>
      <c r="L21">
        <v>1E-3</v>
      </c>
      <c r="M21">
        <v>13.6785</v>
      </c>
      <c r="N21">
        <v>15.9567</v>
      </c>
      <c r="O21" t="b">
        <v>1</v>
      </c>
    </row>
    <row r="22" spans="1:15">
      <c r="A22" s="2" t="s">
        <v>133</v>
      </c>
      <c r="B22" s="2" t="s">
        <v>134</v>
      </c>
      <c r="C22" s="2">
        <v>6.3127000000000004</v>
      </c>
      <c r="D22" s="2">
        <v>1E-3</v>
      </c>
      <c r="E22" s="2">
        <v>5.8402000000000003</v>
      </c>
      <c r="F22" s="2">
        <v>6.7850999999999999</v>
      </c>
      <c r="G22" s="2" t="b">
        <v>1</v>
      </c>
      <c r="I22" t="s">
        <v>133</v>
      </c>
      <c r="J22" t="s">
        <v>134</v>
      </c>
      <c r="K22">
        <v>14.0717</v>
      </c>
      <c r="L22">
        <v>1E-3</v>
      </c>
      <c r="M22">
        <v>13.0365</v>
      </c>
      <c r="N22">
        <v>15.1069</v>
      </c>
      <c r="O22" t="b">
        <v>1</v>
      </c>
    </row>
    <row r="23" spans="1:15">
      <c r="A23" s="2" t="s">
        <v>120</v>
      </c>
      <c r="B23" s="2" t="s">
        <v>121</v>
      </c>
      <c r="C23" s="2">
        <v>-8.8300000000000003E-2</v>
      </c>
      <c r="D23" s="2">
        <v>0.9</v>
      </c>
      <c r="E23" s="2">
        <v>-0.93420000000000003</v>
      </c>
      <c r="F23" s="2">
        <v>0.75749999999999995</v>
      </c>
      <c r="G23" s="2" t="b">
        <v>0</v>
      </c>
      <c r="I23" t="s">
        <v>120</v>
      </c>
      <c r="J23" t="s">
        <v>121</v>
      </c>
      <c r="K23">
        <v>0</v>
      </c>
      <c r="L23">
        <v>0.9</v>
      </c>
      <c r="M23">
        <v>-1.8533999999999999</v>
      </c>
      <c r="N23">
        <v>1.8533999999999999</v>
      </c>
      <c r="O23" t="b">
        <v>0</v>
      </c>
    </row>
    <row r="24" spans="1:15">
      <c r="A24" s="2" t="s">
        <v>120</v>
      </c>
      <c r="B24" s="2" t="s">
        <v>122</v>
      </c>
      <c r="C24" s="2">
        <v>-0.31759999999999999</v>
      </c>
      <c r="D24" s="2">
        <v>0.9</v>
      </c>
      <c r="E24" s="2">
        <v>-1.1200000000000001</v>
      </c>
      <c r="F24" s="2">
        <v>0.48480000000000001</v>
      </c>
      <c r="G24" s="2" t="b">
        <v>0</v>
      </c>
      <c r="I24" t="s">
        <v>120</v>
      </c>
      <c r="J24" t="s">
        <v>122</v>
      </c>
      <c r="K24">
        <v>5.0000000000000001E-4</v>
      </c>
      <c r="L24">
        <v>0.9</v>
      </c>
      <c r="M24">
        <v>-1.7578</v>
      </c>
      <c r="N24">
        <v>1.7586999999999999</v>
      </c>
      <c r="O24" t="b">
        <v>0</v>
      </c>
    </row>
    <row r="25" spans="1:15">
      <c r="A25" s="2" t="s">
        <v>120</v>
      </c>
      <c r="B25" s="2" t="s">
        <v>123</v>
      </c>
      <c r="C25" s="2">
        <v>-0.38059999999999999</v>
      </c>
      <c r="D25" s="2">
        <v>0.9</v>
      </c>
      <c r="E25" s="2">
        <v>-1.4291</v>
      </c>
      <c r="F25" s="2">
        <v>0.66790000000000005</v>
      </c>
      <c r="G25" s="2" t="b">
        <v>0</v>
      </c>
      <c r="I25" t="s">
        <v>120</v>
      </c>
      <c r="J25" t="s">
        <v>123</v>
      </c>
      <c r="K25">
        <v>0</v>
      </c>
      <c r="L25">
        <v>0.9</v>
      </c>
      <c r="M25">
        <v>-2.2972999999999999</v>
      </c>
      <c r="N25">
        <v>2.2972999999999999</v>
      </c>
      <c r="O25" t="b">
        <v>0</v>
      </c>
    </row>
    <row r="26" spans="1:15">
      <c r="A26" s="2" t="s">
        <v>120</v>
      </c>
      <c r="B26" s="2" t="s">
        <v>124</v>
      </c>
      <c r="C26" s="2">
        <v>-0.2964</v>
      </c>
      <c r="D26" s="2">
        <v>0.9</v>
      </c>
      <c r="E26" s="2">
        <v>-1.4417</v>
      </c>
      <c r="F26" s="2">
        <v>0.84889999999999999</v>
      </c>
      <c r="G26" s="2" t="b">
        <v>0</v>
      </c>
      <c r="I26" t="s">
        <v>120</v>
      </c>
      <c r="J26" t="s">
        <v>124</v>
      </c>
      <c r="K26">
        <v>0</v>
      </c>
      <c r="L26">
        <v>0.9</v>
      </c>
      <c r="M26">
        <v>-2.5095000000000001</v>
      </c>
      <c r="N26">
        <v>2.5095000000000001</v>
      </c>
      <c r="O26" t="b">
        <v>0</v>
      </c>
    </row>
    <row r="27" spans="1:15">
      <c r="A27" s="2" t="s">
        <v>120</v>
      </c>
      <c r="B27" s="2" t="s">
        <v>125</v>
      </c>
      <c r="C27" s="2">
        <v>-0.2329</v>
      </c>
      <c r="D27" s="2">
        <v>0.9</v>
      </c>
      <c r="E27" s="2">
        <v>-1.0404</v>
      </c>
      <c r="F27" s="2">
        <v>0.5746</v>
      </c>
      <c r="G27" s="2" t="b">
        <v>0</v>
      </c>
      <c r="I27" t="s">
        <v>120</v>
      </c>
      <c r="J27" t="s">
        <v>125</v>
      </c>
      <c r="K27">
        <v>0</v>
      </c>
      <c r="L27">
        <v>0.9</v>
      </c>
      <c r="M27">
        <v>-1.7694000000000001</v>
      </c>
      <c r="N27">
        <v>1.7694000000000001</v>
      </c>
      <c r="O27" t="b">
        <v>0</v>
      </c>
    </row>
    <row r="28" spans="1:15">
      <c r="A28" s="2" t="s">
        <v>120</v>
      </c>
      <c r="B28" s="2" t="s">
        <v>126</v>
      </c>
      <c r="C28" s="2">
        <v>-0.37459999999999999</v>
      </c>
      <c r="D28" s="2">
        <v>0.9</v>
      </c>
      <c r="E28" s="2">
        <v>-1.1838</v>
      </c>
      <c r="F28" s="2">
        <v>0.4345</v>
      </c>
      <c r="G28" s="2" t="b">
        <v>0</v>
      </c>
      <c r="I28" t="s">
        <v>120</v>
      </c>
      <c r="J28" t="s">
        <v>126</v>
      </c>
      <c r="K28">
        <v>0</v>
      </c>
      <c r="L28">
        <v>0.9</v>
      </c>
      <c r="M28">
        <v>-1.7729999999999999</v>
      </c>
      <c r="N28">
        <v>1.7729999999999999</v>
      </c>
      <c r="O28" t="b">
        <v>0</v>
      </c>
    </row>
    <row r="29" spans="1:15">
      <c r="A29" s="2" t="s">
        <v>120</v>
      </c>
      <c r="B29" s="2" t="s">
        <v>127</v>
      </c>
      <c r="C29" s="2">
        <v>9.6500000000000002E-2</v>
      </c>
      <c r="D29" s="2">
        <v>0.9</v>
      </c>
      <c r="E29" s="2">
        <v>-0.86119999999999997</v>
      </c>
      <c r="F29" s="2">
        <v>1.0542</v>
      </c>
      <c r="G29" s="2" t="b">
        <v>0</v>
      </c>
      <c r="I29" t="s">
        <v>120</v>
      </c>
      <c r="J29" t="s">
        <v>127</v>
      </c>
      <c r="K29">
        <v>0.15559999999999999</v>
      </c>
      <c r="L29">
        <v>0.9</v>
      </c>
      <c r="M29">
        <v>-1.9428000000000001</v>
      </c>
      <c r="N29">
        <v>2.2541000000000002</v>
      </c>
      <c r="O29" t="b">
        <v>0</v>
      </c>
    </row>
    <row r="30" spans="1:15">
      <c r="A30" s="2" t="s">
        <v>120</v>
      </c>
      <c r="B30" s="2" t="s">
        <v>128</v>
      </c>
      <c r="C30" s="2">
        <v>-0.1368</v>
      </c>
      <c r="D30" s="2">
        <v>0.9</v>
      </c>
      <c r="E30" s="2">
        <v>-0.96550000000000002</v>
      </c>
      <c r="F30" s="2">
        <v>0.69179999999999997</v>
      </c>
      <c r="G30" s="2" t="b">
        <v>0</v>
      </c>
      <c r="I30" t="s">
        <v>120</v>
      </c>
      <c r="J30" t="s">
        <v>128</v>
      </c>
      <c r="K30">
        <v>9.2100000000000001E-2</v>
      </c>
      <c r="L30">
        <v>0.9</v>
      </c>
      <c r="M30">
        <v>-1.7237</v>
      </c>
      <c r="N30">
        <v>1.9078999999999999</v>
      </c>
      <c r="O30" t="b">
        <v>0</v>
      </c>
    </row>
    <row r="31" spans="1:15">
      <c r="A31" s="2" t="s">
        <v>120</v>
      </c>
      <c r="B31" s="2" t="s">
        <v>129</v>
      </c>
      <c r="C31" s="2">
        <v>-0.19789999999999999</v>
      </c>
      <c r="D31" s="2">
        <v>0.9</v>
      </c>
      <c r="E31" s="2">
        <v>-1.0037</v>
      </c>
      <c r="F31" s="2">
        <v>0.6079</v>
      </c>
      <c r="G31" s="2" t="b">
        <v>0</v>
      </c>
      <c r="I31" t="s">
        <v>120</v>
      </c>
      <c r="J31" t="s">
        <v>129</v>
      </c>
      <c r="K31">
        <v>4.4999999999999997E-3</v>
      </c>
      <c r="L31">
        <v>0.9</v>
      </c>
      <c r="M31">
        <v>-1.7611000000000001</v>
      </c>
      <c r="N31">
        <v>1.7701</v>
      </c>
      <c r="O31" t="b">
        <v>0</v>
      </c>
    </row>
    <row r="32" spans="1:15">
      <c r="A32" s="2" t="s">
        <v>120</v>
      </c>
      <c r="B32" s="2" t="s">
        <v>130</v>
      </c>
      <c r="C32" s="2">
        <v>0.2278</v>
      </c>
      <c r="D32" s="2">
        <v>0.9</v>
      </c>
      <c r="E32" s="2">
        <v>-0.77700000000000002</v>
      </c>
      <c r="F32" s="2">
        <v>1.2325999999999999</v>
      </c>
      <c r="G32" s="2" t="b">
        <v>0</v>
      </c>
      <c r="I32" t="s">
        <v>120</v>
      </c>
      <c r="J32" t="s">
        <v>130</v>
      </c>
      <c r="K32">
        <v>5.4600000000000003E-2</v>
      </c>
      <c r="L32">
        <v>0.9</v>
      </c>
      <c r="M32">
        <v>-2.1469999999999998</v>
      </c>
      <c r="N32">
        <v>2.2563</v>
      </c>
      <c r="O32" t="b">
        <v>0</v>
      </c>
    </row>
    <row r="33" spans="1:15">
      <c r="A33" s="2" t="s">
        <v>120</v>
      </c>
      <c r="B33" s="2" t="s">
        <v>131</v>
      </c>
      <c r="C33" s="2">
        <v>0.57179999999999997</v>
      </c>
      <c r="D33" s="2">
        <v>0.57750000000000001</v>
      </c>
      <c r="E33" s="2">
        <v>-0.23910000000000001</v>
      </c>
      <c r="F33" s="2">
        <v>1.3826000000000001</v>
      </c>
      <c r="G33" s="2" t="b">
        <v>0</v>
      </c>
      <c r="I33" t="s">
        <v>120</v>
      </c>
      <c r="J33" t="s">
        <v>131</v>
      </c>
      <c r="K33">
        <v>0.6431</v>
      </c>
      <c r="L33">
        <v>0.9</v>
      </c>
      <c r="M33">
        <v>-1.1335999999999999</v>
      </c>
      <c r="N33">
        <v>2.4197000000000002</v>
      </c>
      <c r="O33" t="b">
        <v>0</v>
      </c>
    </row>
    <row r="34" spans="1:15">
      <c r="A34" s="2" t="s">
        <v>120</v>
      </c>
      <c r="B34" s="2" t="s">
        <v>132</v>
      </c>
      <c r="C34" s="2">
        <v>7.9200000000000007E-2</v>
      </c>
      <c r="D34" s="2">
        <v>0.9</v>
      </c>
      <c r="E34" s="2">
        <v>-0.76580000000000004</v>
      </c>
      <c r="F34" s="2">
        <v>0.92430000000000001</v>
      </c>
      <c r="G34" s="2" t="b">
        <v>0</v>
      </c>
      <c r="I34" t="s">
        <v>120</v>
      </c>
      <c r="J34" t="s">
        <v>132</v>
      </c>
      <c r="K34">
        <v>2.9100000000000001E-2</v>
      </c>
      <c r="L34">
        <v>0.9</v>
      </c>
      <c r="M34">
        <v>-1.8225</v>
      </c>
      <c r="N34">
        <v>1.8806</v>
      </c>
      <c r="O34" t="b">
        <v>0</v>
      </c>
    </row>
    <row r="35" spans="1:15">
      <c r="A35" s="2" t="s">
        <v>120</v>
      </c>
      <c r="B35" s="2" t="s">
        <v>133</v>
      </c>
      <c r="C35" s="2">
        <v>0.3659</v>
      </c>
      <c r="D35" s="2">
        <v>0.9</v>
      </c>
      <c r="E35" s="2">
        <v>-0.45079999999999998</v>
      </c>
      <c r="F35" s="2">
        <v>1.1826000000000001</v>
      </c>
      <c r="G35" s="2" t="b">
        <v>0</v>
      </c>
      <c r="I35" t="s">
        <v>120</v>
      </c>
      <c r="J35" t="s">
        <v>133</v>
      </c>
      <c r="K35">
        <v>0.77500000000000002</v>
      </c>
      <c r="L35">
        <v>0.9</v>
      </c>
      <c r="M35">
        <v>-1.0145</v>
      </c>
      <c r="N35">
        <v>2.5644999999999998</v>
      </c>
      <c r="O35" t="b">
        <v>0</v>
      </c>
    </row>
    <row r="36" spans="1:15">
      <c r="A36" s="2" t="s">
        <v>120</v>
      </c>
      <c r="B36" s="2" t="s">
        <v>135</v>
      </c>
      <c r="C36" s="2">
        <v>-0.40360000000000001</v>
      </c>
      <c r="D36" s="2">
        <v>0.9</v>
      </c>
      <c r="E36" s="2">
        <v>-1.2786999999999999</v>
      </c>
      <c r="F36" s="2">
        <v>0.47149999999999997</v>
      </c>
      <c r="G36" s="2" t="b">
        <v>0</v>
      </c>
      <c r="I36" t="s">
        <v>120</v>
      </c>
      <c r="J36" t="s">
        <v>135</v>
      </c>
      <c r="K36">
        <v>0</v>
      </c>
      <c r="L36">
        <v>0.9</v>
      </c>
      <c r="M36">
        <v>-1.9175</v>
      </c>
      <c r="N36">
        <v>1.9175</v>
      </c>
      <c r="O36" t="b">
        <v>0</v>
      </c>
    </row>
    <row r="37" spans="1:15">
      <c r="A37" s="2" t="s">
        <v>120</v>
      </c>
      <c r="B37" s="2" t="s">
        <v>136</v>
      </c>
      <c r="C37" s="2">
        <v>-0.4002</v>
      </c>
      <c r="D37" s="2">
        <v>0.9</v>
      </c>
      <c r="E37" s="2">
        <v>-1.4322999999999999</v>
      </c>
      <c r="F37" s="2">
        <v>0.63180000000000003</v>
      </c>
      <c r="G37" s="2" t="b">
        <v>0</v>
      </c>
      <c r="I37" t="s">
        <v>120</v>
      </c>
      <c r="J37" t="s">
        <v>136</v>
      </c>
      <c r="K37">
        <v>0</v>
      </c>
      <c r="L37">
        <v>0.9</v>
      </c>
      <c r="M37">
        <v>-2.2614000000000001</v>
      </c>
      <c r="N37">
        <v>2.2614000000000001</v>
      </c>
      <c r="O37" t="b">
        <v>0</v>
      </c>
    </row>
    <row r="38" spans="1:15">
      <c r="A38" s="2" t="s">
        <v>120</v>
      </c>
      <c r="B38" s="2" t="s">
        <v>137</v>
      </c>
      <c r="C38" s="2">
        <v>-0.40410000000000001</v>
      </c>
      <c r="D38" s="2">
        <v>0.9</v>
      </c>
      <c r="E38" s="2">
        <v>-1.3547</v>
      </c>
      <c r="F38" s="2">
        <v>0.54659999999999997</v>
      </c>
      <c r="G38" s="2" t="b">
        <v>0</v>
      </c>
      <c r="I38" t="s">
        <v>120</v>
      </c>
      <c r="J38" t="s">
        <v>137</v>
      </c>
      <c r="K38">
        <v>0</v>
      </c>
      <c r="L38">
        <v>0.9</v>
      </c>
      <c r="M38">
        <v>-2.0830000000000002</v>
      </c>
      <c r="N38">
        <v>2.0830000000000002</v>
      </c>
      <c r="O38" t="b">
        <v>0</v>
      </c>
    </row>
    <row r="39" spans="1:15">
      <c r="A39" s="2" t="s">
        <v>120</v>
      </c>
      <c r="B39" s="2" t="s">
        <v>138</v>
      </c>
      <c r="C39" s="2">
        <v>-0.4012</v>
      </c>
      <c r="D39" s="2">
        <v>0.9</v>
      </c>
      <c r="E39" s="2">
        <v>-1.3517999999999999</v>
      </c>
      <c r="F39" s="2">
        <v>0.54949999999999999</v>
      </c>
      <c r="G39" s="2" t="b">
        <v>0</v>
      </c>
      <c r="I39" t="s">
        <v>120</v>
      </c>
      <c r="J39" t="s">
        <v>138</v>
      </c>
      <c r="K39">
        <v>0</v>
      </c>
      <c r="L39">
        <v>0.9</v>
      </c>
      <c r="M39">
        <v>-2.0830000000000002</v>
      </c>
      <c r="N39">
        <v>2.0830000000000002</v>
      </c>
      <c r="O39" t="b">
        <v>0</v>
      </c>
    </row>
    <row r="40" spans="1:15">
      <c r="A40" s="2" t="s">
        <v>120</v>
      </c>
      <c r="B40" s="2" t="s">
        <v>139</v>
      </c>
      <c r="C40" s="2">
        <v>-0.40300000000000002</v>
      </c>
      <c r="D40" s="2">
        <v>0.9</v>
      </c>
      <c r="E40" s="2">
        <v>-1.2888999999999999</v>
      </c>
      <c r="F40" s="2">
        <v>0.4829</v>
      </c>
      <c r="G40" s="2" t="b">
        <v>0</v>
      </c>
      <c r="I40" t="s">
        <v>120</v>
      </c>
      <c r="J40" t="s">
        <v>139</v>
      </c>
      <c r="K40">
        <v>0</v>
      </c>
      <c r="L40">
        <v>0.9</v>
      </c>
      <c r="M40">
        <v>-1.9411</v>
      </c>
      <c r="N40">
        <v>1.9411</v>
      </c>
      <c r="O40" t="b">
        <v>0</v>
      </c>
    </row>
    <row r="41" spans="1:15">
      <c r="A41" s="2" t="s">
        <v>120</v>
      </c>
      <c r="B41" s="2" t="s">
        <v>140</v>
      </c>
      <c r="C41" s="2">
        <v>-0.3931</v>
      </c>
      <c r="D41" s="2">
        <v>0.9</v>
      </c>
      <c r="E41" s="2">
        <v>-1.4107000000000001</v>
      </c>
      <c r="F41" s="2">
        <v>0.62460000000000004</v>
      </c>
      <c r="G41" s="2" t="b">
        <v>0</v>
      </c>
      <c r="I41" t="s">
        <v>120</v>
      </c>
      <c r="J41" t="s">
        <v>140</v>
      </c>
      <c r="K41">
        <v>0</v>
      </c>
      <c r="L41">
        <v>0.9</v>
      </c>
      <c r="M41">
        <v>-2.2296999999999998</v>
      </c>
      <c r="N41">
        <v>2.2296999999999998</v>
      </c>
      <c r="O41" t="b">
        <v>0</v>
      </c>
    </row>
    <row r="42" spans="1:15">
      <c r="A42" s="2" t="s">
        <v>121</v>
      </c>
      <c r="B42" s="2" t="s">
        <v>122</v>
      </c>
      <c r="C42" s="2">
        <v>-0.2293</v>
      </c>
      <c r="D42" s="2">
        <v>0.65810000000000002</v>
      </c>
      <c r="E42" s="2">
        <v>-0.57089999999999996</v>
      </c>
      <c r="F42" s="2">
        <v>0.1124</v>
      </c>
      <c r="G42" s="2" t="b">
        <v>0</v>
      </c>
      <c r="I42" t="s">
        <v>121</v>
      </c>
      <c r="J42" t="s">
        <v>122</v>
      </c>
      <c r="K42">
        <v>5.0000000000000001E-4</v>
      </c>
      <c r="L42">
        <v>0.9</v>
      </c>
      <c r="M42">
        <v>-0.74819999999999998</v>
      </c>
      <c r="N42">
        <v>0.74909999999999999</v>
      </c>
      <c r="O42" t="b">
        <v>0</v>
      </c>
    </row>
    <row r="43" spans="1:15">
      <c r="A43" s="2" t="s">
        <v>121</v>
      </c>
      <c r="B43" s="2" t="s">
        <v>123</v>
      </c>
      <c r="C43" s="2">
        <v>-0.2923</v>
      </c>
      <c r="D43" s="2">
        <v>0.9</v>
      </c>
      <c r="E43" s="2">
        <v>-1.0486</v>
      </c>
      <c r="F43" s="2">
        <v>0.46410000000000001</v>
      </c>
      <c r="G43" s="2" t="b">
        <v>0</v>
      </c>
      <c r="I43" t="s">
        <v>121</v>
      </c>
      <c r="J43" t="s">
        <v>123</v>
      </c>
      <c r="K43">
        <v>0</v>
      </c>
      <c r="L43">
        <v>0.9</v>
      </c>
      <c r="M43">
        <v>-1.6573</v>
      </c>
      <c r="N43">
        <v>1.6573</v>
      </c>
      <c r="O43" t="b">
        <v>0</v>
      </c>
    </row>
    <row r="44" spans="1:15">
      <c r="A44" s="2" t="s">
        <v>121</v>
      </c>
      <c r="B44" s="2" t="s">
        <v>124</v>
      </c>
      <c r="C44" s="2">
        <v>-0.20810000000000001</v>
      </c>
      <c r="D44" s="2">
        <v>0.9</v>
      </c>
      <c r="E44" s="2">
        <v>-1.0938000000000001</v>
      </c>
      <c r="F44" s="2">
        <v>0.67769999999999997</v>
      </c>
      <c r="G44" s="2" t="b">
        <v>0</v>
      </c>
      <c r="I44" t="s">
        <v>121</v>
      </c>
      <c r="J44" t="s">
        <v>124</v>
      </c>
      <c r="K44">
        <v>0</v>
      </c>
      <c r="L44">
        <v>0.9</v>
      </c>
      <c r="M44">
        <v>-1.9407000000000001</v>
      </c>
      <c r="N44">
        <v>1.9407000000000001</v>
      </c>
      <c r="O44" t="b">
        <v>0</v>
      </c>
    </row>
    <row r="45" spans="1:15">
      <c r="A45" s="2" t="s">
        <v>121</v>
      </c>
      <c r="B45" s="2" t="s">
        <v>125</v>
      </c>
      <c r="C45" s="2">
        <v>-0.14449999999999999</v>
      </c>
      <c r="D45" s="2">
        <v>0.9</v>
      </c>
      <c r="E45" s="2">
        <v>-0.498</v>
      </c>
      <c r="F45" s="2">
        <v>0.2089</v>
      </c>
      <c r="G45" s="2" t="b">
        <v>0</v>
      </c>
      <c r="I45" t="s">
        <v>121</v>
      </c>
      <c r="J45" t="s">
        <v>125</v>
      </c>
      <c r="K45">
        <v>0</v>
      </c>
      <c r="L45">
        <v>0.9</v>
      </c>
      <c r="M45">
        <v>-0.77439999999999998</v>
      </c>
      <c r="N45">
        <v>0.77439999999999998</v>
      </c>
      <c r="O45" t="b">
        <v>0</v>
      </c>
    </row>
    <row r="46" spans="1:15">
      <c r="A46" s="2" t="s">
        <v>121</v>
      </c>
      <c r="B46" s="2" t="s">
        <v>126</v>
      </c>
      <c r="C46" s="2">
        <v>-0.2863</v>
      </c>
      <c r="D46" s="2">
        <v>0.3322</v>
      </c>
      <c r="E46" s="2">
        <v>-0.64339999999999997</v>
      </c>
      <c r="F46" s="2">
        <v>7.0800000000000002E-2</v>
      </c>
      <c r="G46" s="2" t="b">
        <v>0</v>
      </c>
      <c r="I46" t="s">
        <v>121</v>
      </c>
      <c r="J46" t="s">
        <v>126</v>
      </c>
      <c r="K46">
        <v>0</v>
      </c>
      <c r="L46">
        <v>0.9</v>
      </c>
      <c r="M46">
        <v>-0.78249999999999997</v>
      </c>
      <c r="N46">
        <v>0.78249999999999997</v>
      </c>
      <c r="O46" t="b">
        <v>0</v>
      </c>
    </row>
    <row r="47" spans="1:15">
      <c r="A47" s="2" t="s">
        <v>121</v>
      </c>
      <c r="B47" s="2" t="s">
        <v>127</v>
      </c>
      <c r="C47" s="2">
        <v>0.18479999999999999</v>
      </c>
      <c r="D47" s="2">
        <v>0.9</v>
      </c>
      <c r="E47" s="2">
        <v>-0.43969999999999998</v>
      </c>
      <c r="F47" s="2">
        <v>0.80930000000000002</v>
      </c>
      <c r="G47" s="2" t="b">
        <v>0</v>
      </c>
      <c r="I47" t="s">
        <v>121</v>
      </c>
      <c r="J47" t="s">
        <v>127</v>
      </c>
      <c r="K47">
        <v>0.15559999999999999</v>
      </c>
      <c r="L47">
        <v>0.9</v>
      </c>
      <c r="M47">
        <v>-1.2126999999999999</v>
      </c>
      <c r="N47">
        <v>1.524</v>
      </c>
      <c r="O47" t="b">
        <v>0</v>
      </c>
    </row>
    <row r="48" spans="1:15">
      <c r="A48" s="2" t="s">
        <v>121</v>
      </c>
      <c r="B48" s="2" t="s">
        <v>128</v>
      </c>
      <c r="C48" s="2">
        <v>-4.8500000000000001E-2</v>
      </c>
      <c r="D48" s="2">
        <v>0.9</v>
      </c>
      <c r="E48" s="2">
        <v>-0.44790000000000002</v>
      </c>
      <c r="F48" s="2">
        <v>0.35089999999999999</v>
      </c>
      <c r="G48" s="2" t="b">
        <v>0</v>
      </c>
      <c r="I48" t="s">
        <v>121</v>
      </c>
      <c r="J48" t="s">
        <v>128</v>
      </c>
      <c r="K48">
        <v>9.2100000000000001E-2</v>
      </c>
      <c r="L48">
        <v>0.9</v>
      </c>
      <c r="M48">
        <v>-0.78310000000000002</v>
      </c>
      <c r="N48">
        <v>0.96730000000000005</v>
      </c>
      <c r="O48" t="b">
        <v>0</v>
      </c>
    </row>
    <row r="49" spans="1:15">
      <c r="A49" s="2" t="s">
        <v>121</v>
      </c>
      <c r="B49" s="2" t="s">
        <v>129</v>
      </c>
      <c r="C49" s="2">
        <v>-0.1096</v>
      </c>
      <c r="D49" s="2">
        <v>0.9</v>
      </c>
      <c r="E49" s="2">
        <v>-0.45900000000000002</v>
      </c>
      <c r="F49" s="2">
        <v>0.2399</v>
      </c>
      <c r="G49" s="2" t="b">
        <v>0</v>
      </c>
      <c r="I49" t="s">
        <v>121</v>
      </c>
      <c r="J49" t="s">
        <v>129</v>
      </c>
      <c r="K49">
        <v>4.4999999999999997E-3</v>
      </c>
      <c r="L49">
        <v>0.9</v>
      </c>
      <c r="M49">
        <v>-0.76129999999999998</v>
      </c>
      <c r="N49">
        <v>0.7702</v>
      </c>
      <c r="O49" t="b">
        <v>0</v>
      </c>
    </row>
    <row r="50" spans="1:15">
      <c r="A50" s="2" t="s">
        <v>121</v>
      </c>
      <c r="B50" s="2" t="s">
        <v>130</v>
      </c>
      <c r="C50" s="2">
        <v>0.31609999999999999</v>
      </c>
      <c r="D50" s="2">
        <v>0.9</v>
      </c>
      <c r="E50" s="2">
        <v>-0.3785</v>
      </c>
      <c r="F50" s="2">
        <v>1.0106999999999999</v>
      </c>
      <c r="G50" s="2" t="b">
        <v>0</v>
      </c>
      <c r="I50" t="s">
        <v>121</v>
      </c>
      <c r="J50" t="s">
        <v>130</v>
      </c>
      <c r="K50">
        <v>5.4600000000000003E-2</v>
      </c>
      <c r="L50">
        <v>0.9</v>
      </c>
      <c r="M50">
        <v>-1.4673</v>
      </c>
      <c r="N50">
        <v>1.5766</v>
      </c>
      <c r="O50" t="b">
        <v>0</v>
      </c>
    </row>
    <row r="51" spans="1:15">
      <c r="A51" s="2" t="s">
        <v>121</v>
      </c>
      <c r="B51" s="2" t="s">
        <v>131</v>
      </c>
      <c r="C51" s="2">
        <v>0.66010000000000002</v>
      </c>
      <c r="D51" s="2">
        <v>1E-3</v>
      </c>
      <c r="E51" s="2">
        <v>0.29920000000000002</v>
      </c>
      <c r="F51" s="2">
        <v>1.0209999999999999</v>
      </c>
      <c r="G51" s="2" t="b">
        <v>1</v>
      </c>
      <c r="I51" t="s">
        <v>121</v>
      </c>
      <c r="J51" t="s">
        <v>131</v>
      </c>
      <c r="K51">
        <v>0.6431</v>
      </c>
      <c r="L51">
        <v>0.30530000000000002</v>
      </c>
      <c r="M51">
        <v>-0.1477</v>
      </c>
      <c r="N51">
        <v>1.4339</v>
      </c>
      <c r="O51" t="b">
        <v>0</v>
      </c>
    </row>
    <row r="52" spans="1:15">
      <c r="A52" s="2" t="s">
        <v>121</v>
      </c>
      <c r="B52" s="2" t="s">
        <v>132</v>
      </c>
      <c r="C52" s="2">
        <v>0.1676</v>
      </c>
      <c r="D52" s="2">
        <v>0.9</v>
      </c>
      <c r="E52" s="2">
        <v>-0.26469999999999999</v>
      </c>
      <c r="F52" s="2">
        <v>0.59989999999999999</v>
      </c>
      <c r="G52" s="2" t="b">
        <v>0</v>
      </c>
      <c r="I52" t="s">
        <v>121</v>
      </c>
      <c r="J52" t="s">
        <v>132</v>
      </c>
      <c r="K52">
        <v>2.9100000000000001E-2</v>
      </c>
      <c r="L52">
        <v>0.9</v>
      </c>
      <c r="M52">
        <v>-0.91810000000000003</v>
      </c>
      <c r="N52">
        <v>0.97629999999999995</v>
      </c>
      <c r="O52" t="b">
        <v>0</v>
      </c>
    </row>
    <row r="53" spans="1:15">
      <c r="A53" s="2" t="s">
        <v>121</v>
      </c>
      <c r="B53" s="2" t="s">
        <v>133</v>
      </c>
      <c r="C53" s="2">
        <v>0.45429999999999998</v>
      </c>
      <c r="D53" s="2">
        <v>2.7000000000000001E-3</v>
      </c>
      <c r="E53" s="2">
        <v>8.0299999999999996E-2</v>
      </c>
      <c r="F53" s="2">
        <v>0.82820000000000005</v>
      </c>
      <c r="G53" s="2" t="b">
        <v>1</v>
      </c>
      <c r="I53" t="s">
        <v>121</v>
      </c>
      <c r="J53" t="s">
        <v>133</v>
      </c>
      <c r="K53">
        <v>0.77500000000000002</v>
      </c>
      <c r="L53">
        <v>9.0800000000000006E-2</v>
      </c>
      <c r="M53">
        <v>-4.4299999999999999E-2</v>
      </c>
      <c r="N53">
        <v>1.5944</v>
      </c>
      <c r="O53" t="b">
        <v>0</v>
      </c>
    </row>
    <row r="54" spans="1:15">
      <c r="A54" s="2" t="s">
        <v>121</v>
      </c>
      <c r="B54" s="2" t="s">
        <v>135</v>
      </c>
      <c r="C54" s="2">
        <v>-0.31530000000000002</v>
      </c>
      <c r="D54" s="2">
        <v>0.71860000000000002</v>
      </c>
      <c r="E54" s="2">
        <v>-0.80379999999999996</v>
      </c>
      <c r="F54" s="2">
        <v>0.17319999999999999</v>
      </c>
      <c r="G54" s="2" t="b">
        <v>0</v>
      </c>
      <c r="I54" t="s">
        <v>121</v>
      </c>
      <c r="J54" t="s">
        <v>135</v>
      </c>
      <c r="K54">
        <v>0</v>
      </c>
      <c r="L54">
        <v>0.9</v>
      </c>
      <c r="M54">
        <v>-1.0704</v>
      </c>
      <c r="N54">
        <v>1.0704</v>
      </c>
      <c r="O54" t="b">
        <v>0</v>
      </c>
    </row>
    <row r="55" spans="1:15">
      <c r="A55" s="2" t="s">
        <v>121</v>
      </c>
      <c r="B55" s="2" t="s">
        <v>136</v>
      </c>
      <c r="C55" s="2">
        <v>-0.31190000000000001</v>
      </c>
      <c r="D55" s="2">
        <v>0.9</v>
      </c>
      <c r="E55" s="2">
        <v>-1.0452999999999999</v>
      </c>
      <c r="F55" s="2">
        <v>0.42159999999999997</v>
      </c>
      <c r="G55" s="2" t="b">
        <v>0</v>
      </c>
      <c r="I55" t="s">
        <v>121</v>
      </c>
      <c r="J55" t="s">
        <v>136</v>
      </c>
      <c r="K55">
        <v>0</v>
      </c>
      <c r="L55">
        <v>0.9</v>
      </c>
      <c r="M55">
        <v>-1.6071</v>
      </c>
      <c r="N55">
        <v>1.6071</v>
      </c>
      <c r="O55" t="b">
        <v>0</v>
      </c>
    </row>
    <row r="56" spans="1:15">
      <c r="A56" s="2" t="s">
        <v>121</v>
      </c>
      <c r="B56" s="2" t="s">
        <v>137</v>
      </c>
      <c r="C56" s="2">
        <v>-0.31569999999999998</v>
      </c>
      <c r="D56" s="2">
        <v>0.9</v>
      </c>
      <c r="E56" s="2">
        <v>-0.9294</v>
      </c>
      <c r="F56" s="2">
        <v>0.2979</v>
      </c>
      <c r="G56" s="2" t="b">
        <v>0</v>
      </c>
      <c r="I56" t="s">
        <v>121</v>
      </c>
      <c r="J56" t="s">
        <v>137</v>
      </c>
      <c r="K56">
        <v>0</v>
      </c>
      <c r="L56">
        <v>0.9</v>
      </c>
      <c r="M56">
        <v>-1.3446</v>
      </c>
      <c r="N56">
        <v>1.3446</v>
      </c>
      <c r="O56" t="b">
        <v>0</v>
      </c>
    </row>
    <row r="57" spans="1:15">
      <c r="A57" s="2" t="s">
        <v>121</v>
      </c>
      <c r="B57" s="2" t="s">
        <v>138</v>
      </c>
      <c r="C57" s="2">
        <v>-0.31280000000000002</v>
      </c>
      <c r="D57" s="2">
        <v>0.9</v>
      </c>
      <c r="E57" s="2">
        <v>-0.92649999999999999</v>
      </c>
      <c r="F57" s="2">
        <v>0.30080000000000001</v>
      </c>
      <c r="G57" s="2" t="b">
        <v>0</v>
      </c>
      <c r="I57" t="s">
        <v>121</v>
      </c>
      <c r="J57" t="s">
        <v>138</v>
      </c>
      <c r="K57">
        <v>0</v>
      </c>
      <c r="L57">
        <v>0.9</v>
      </c>
      <c r="M57">
        <v>-1.3446</v>
      </c>
      <c r="N57">
        <v>1.3446</v>
      </c>
      <c r="O57" t="b">
        <v>0</v>
      </c>
    </row>
    <row r="58" spans="1:15">
      <c r="A58" s="2" t="s">
        <v>121</v>
      </c>
      <c r="B58" s="2" t="s">
        <v>139</v>
      </c>
      <c r="C58" s="2">
        <v>-0.31459999999999999</v>
      </c>
      <c r="D58" s="2">
        <v>0.77890000000000004</v>
      </c>
      <c r="E58" s="2">
        <v>-0.82220000000000004</v>
      </c>
      <c r="F58" s="2">
        <v>0.19289999999999999</v>
      </c>
      <c r="G58" s="2" t="b">
        <v>0</v>
      </c>
      <c r="I58" t="s">
        <v>121</v>
      </c>
      <c r="J58" t="s">
        <v>139</v>
      </c>
      <c r="K58">
        <v>0</v>
      </c>
      <c r="L58">
        <v>0.9</v>
      </c>
      <c r="M58">
        <v>-1.1122000000000001</v>
      </c>
      <c r="N58">
        <v>1.1122000000000001</v>
      </c>
      <c r="O58" t="b">
        <v>0</v>
      </c>
    </row>
    <row r="59" spans="1:15">
      <c r="A59" s="2" t="s">
        <v>121</v>
      </c>
      <c r="B59" s="2" t="s">
        <v>140</v>
      </c>
      <c r="C59" s="2">
        <v>-0.30470000000000003</v>
      </c>
      <c r="D59" s="2">
        <v>0.9</v>
      </c>
      <c r="E59" s="2">
        <v>-1.0177</v>
      </c>
      <c r="F59" s="2">
        <v>0.4083</v>
      </c>
      <c r="G59" s="2" t="b">
        <v>0</v>
      </c>
      <c r="I59" t="s">
        <v>121</v>
      </c>
      <c r="J59" t="s">
        <v>140</v>
      </c>
      <c r="K59">
        <v>0</v>
      </c>
      <c r="L59">
        <v>0.9</v>
      </c>
      <c r="M59">
        <v>-1.5623</v>
      </c>
      <c r="N59">
        <v>1.5623</v>
      </c>
      <c r="O59" t="b">
        <v>0</v>
      </c>
    </row>
    <row r="60" spans="1:15">
      <c r="A60" s="2" t="s">
        <v>122</v>
      </c>
      <c r="B60" s="2" t="s">
        <v>123</v>
      </c>
      <c r="C60" s="2">
        <v>-6.3E-2</v>
      </c>
      <c r="D60" s="2">
        <v>0.9</v>
      </c>
      <c r="E60" s="2">
        <v>-0.77049999999999996</v>
      </c>
      <c r="F60" s="2">
        <v>0.64449999999999996</v>
      </c>
      <c r="G60" s="2" t="b">
        <v>0</v>
      </c>
      <c r="I60" t="s">
        <v>122</v>
      </c>
      <c r="J60" t="s">
        <v>123</v>
      </c>
      <c r="K60">
        <v>-5.0000000000000001E-4</v>
      </c>
      <c r="L60">
        <v>0.9</v>
      </c>
      <c r="M60">
        <v>-1.5507</v>
      </c>
      <c r="N60">
        <v>1.5497000000000001</v>
      </c>
      <c r="O60" t="b">
        <v>0</v>
      </c>
    </row>
    <row r="61" spans="1:15">
      <c r="A61" s="2" t="s">
        <v>122</v>
      </c>
      <c r="B61" s="2" t="s">
        <v>124</v>
      </c>
      <c r="C61" s="2">
        <v>2.12E-2</v>
      </c>
      <c r="D61" s="2">
        <v>0.9</v>
      </c>
      <c r="E61" s="2">
        <v>-0.82320000000000004</v>
      </c>
      <c r="F61" s="2">
        <v>0.86560000000000004</v>
      </c>
      <c r="G61" s="2" t="b">
        <v>0</v>
      </c>
      <c r="I61" t="s">
        <v>122</v>
      </c>
      <c r="J61" t="s">
        <v>124</v>
      </c>
      <c r="K61">
        <v>-5.0000000000000001E-4</v>
      </c>
      <c r="L61">
        <v>0.9</v>
      </c>
      <c r="M61">
        <v>-1.8506</v>
      </c>
      <c r="N61">
        <v>1.8495999999999999</v>
      </c>
      <c r="O61" t="b">
        <v>0</v>
      </c>
    </row>
    <row r="62" spans="1:15">
      <c r="A62" s="2" t="s">
        <v>122</v>
      </c>
      <c r="B62" s="2" t="s">
        <v>125</v>
      </c>
      <c r="C62" s="2">
        <v>8.4699999999999998E-2</v>
      </c>
      <c r="D62" s="2">
        <v>0.9</v>
      </c>
      <c r="E62" s="2">
        <v>-0.14630000000000001</v>
      </c>
      <c r="F62" s="2">
        <v>0.31569999999999998</v>
      </c>
      <c r="G62" s="2" t="b">
        <v>0</v>
      </c>
      <c r="I62" t="s">
        <v>122</v>
      </c>
      <c r="J62" t="s">
        <v>125</v>
      </c>
      <c r="K62">
        <v>-5.0000000000000001E-4</v>
      </c>
      <c r="L62">
        <v>0.9</v>
      </c>
      <c r="M62">
        <v>-0.50660000000000005</v>
      </c>
      <c r="N62">
        <v>0.50560000000000005</v>
      </c>
      <c r="O62" t="b">
        <v>0</v>
      </c>
    </row>
    <row r="63" spans="1:15">
      <c r="A63" s="2" t="s">
        <v>122</v>
      </c>
      <c r="B63" s="2" t="s">
        <v>126</v>
      </c>
      <c r="C63" s="2">
        <v>-5.7000000000000002E-2</v>
      </c>
      <c r="D63" s="2">
        <v>0.9</v>
      </c>
      <c r="E63" s="2">
        <v>-0.29370000000000002</v>
      </c>
      <c r="F63" s="2">
        <v>0.17960000000000001</v>
      </c>
      <c r="G63" s="2" t="b">
        <v>0</v>
      </c>
      <c r="I63" t="s">
        <v>122</v>
      </c>
      <c r="J63" t="s">
        <v>126</v>
      </c>
      <c r="K63">
        <v>-5.0000000000000001E-4</v>
      </c>
      <c r="L63">
        <v>0.9</v>
      </c>
      <c r="M63">
        <v>-0.51900000000000002</v>
      </c>
      <c r="N63">
        <v>0.51800000000000002</v>
      </c>
      <c r="O63" t="b">
        <v>0</v>
      </c>
    </row>
    <row r="64" spans="1:15">
      <c r="A64" s="2" t="s">
        <v>122</v>
      </c>
      <c r="B64" s="2" t="s">
        <v>127</v>
      </c>
      <c r="C64" s="2">
        <v>0.41410000000000002</v>
      </c>
      <c r="D64" s="2">
        <v>0.50990000000000002</v>
      </c>
      <c r="E64" s="2">
        <v>-0.1502</v>
      </c>
      <c r="F64" s="2">
        <v>0.97840000000000005</v>
      </c>
      <c r="G64" s="2" t="b">
        <v>0</v>
      </c>
      <c r="I64" t="s">
        <v>122</v>
      </c>
      <c r="J64" t="s">
        <v>127</v>
      </c>
      <c r="K64">
        <v>0.15509999999999999</v>
      </c>
      <c r="L64">
        <v>0.9</v>
      </c>
      <c r="M64">
        <v>-1.0813999999999999</v>
      </c>
      <c r="N64">
        <v>1.3916999999999999</v>
      </c>
      <c r="O64" t="b">
        <v>0</v>
      </c>
    </row>
    <row r="65" spans="1:15">
      <c r="A65" s="2" t="s">
        <v>122</v>
      </c>
      <c r="B65" s="2" t="s">
        <v>128</v>
      </c>
      <c r="C65" s="2">
        <v>0.18079999999999999</v>
      </c>
      <c r="D65" s="2">
        <v>0.80379999999999996</v>
      </c>
      <c r="E65" s="2">
        <v>-0.1159</v>
      </c>
      <c r="F65" s="2">
        <v>0.47739999999999999</v>
      </c>
      <c r="G65" s="2" t="b">
        <v>0</v>
      </c>
      <c r="I65" t="s">
        <v>122</v>
      </c>
      <c r="J65" t="s">
        <v>128</v>
      </c>
      <c r="K65">
        <v>9.1600000000000001E-2</v>
      </c>
      <c r="L65">
        <v>0.9</v>
      </c>
      <c r="M65">
        <v>-0.55840000000000001</v>
      </c>
      <c r="N65">
        <v>0.74160000000000004</v>
      </c>
      <c r="O65" t="b">
        <v>0</v>
      </c>
    </row>
    <row r="66" spans="1:15">
      <c r="A66" s="2" t="s">
        <v>122</v>
      </c>
      <c r="B66" s="2" t="s">
        <v>129</v>
      </c>
      <c r="C66" s="2">
        <v>0.1197</v>
      </c>
      <c r="D66" s="2">
        <v>0.9</v>
      </c>
      <c r="E66" s="2">
        <v>-0.1052</v>
      </c>
      <c r="F66" s="2">
        <v>0.34460000000000002</v>
      </c>
      <c r="G66" s="2" t="b">
        <v>0</v>
      </c>
      <c r="I66" t="s">
        <v>122</v>
      </c>
      <c r="J66" t="s">
        <v>129</v>
      </c>
      <c r="K66">
        <v>4.0000000000000001E-3</v>
      </c>
      <c r="L66">
        <v>0.9</v>
      </c>
      <c r="M66">
        <v>-0.48880000000000001</v>
      </c>
      <c r="N66">
        <v>0.49680000000000002</v>
      </c>
      <c r="O66" t="b">
        <v>0</v>
      </c>
    </row>
    <row r="67" spans="1:15">
      <c r="A67" s="2" t="s">
        <v>122</v>
      </c>
      <c r="B67" s="2" t="s">
        <v>130</v>
      </c>
      <c r="C67" s="2">
        <v>0.5454</v>
      </c>
      <c r="D67" s="2">
        <v>0.22600000000000001</v>
      </c>
      <c r="E67" s="2">
        <v>-9.5699999999999993E-2</v>
      </c>
      <c r="F67" s="2">
        <v>1.1863999999999999</v>
      </c>
      <c r="G67" s="2" t="b">
        <v>0</v>
      </c>
      <c r="I67" t="s">
        <v>122</v>
      </c>
      <c r="J67" t="s">
        <v>130</v>
      </c>
      <c r="K67">
        <v>5.4199999999999998E-2</v>
      </c>
      <c r="L67">
        <v>0.9</v>
      </c>
      <c r="M67">
        <v>-1.3504</v>
      </c>
      <c r="N67">
        <v>1.4587000000000001</v>
      </c>
      <c r="O67" t="b">
        <v>0</v>
      </c>
    </row>
    <row r="68" spans="1:15">
      <c r="A68" s="2" t="s">
        <v>122</v>
      </c>
      <c r="B68" s="2" t="s">
        <v>131</v>
      </c>
      <c r="C68" s="2">
        <v>0.88939999999999997</v>
      </c>
      <c r="D68" s="2">
        <v>1E-3</v>
      </c>
      <c r="E68" s="2">
        <v>0.64710000000000001</v>
      </c>
      <c r="F68" s="2">
        <v>1.1316999999999999</v>
      </c>
      <c r="G68" s="2" t="b">
        <v>1</v>
      </c>
      <c r="I68" t="s">
        <v>122</v>
      </c>
      <c r="J68" t="s">
        <v>131</v>
      </c>
      <c r="K68">
        <v>0.64259999999999995</v>
      </c>
      <c r="L68">
        <v>2.8999999999999998E-3</v>
      </c>
      <c r="M68">
        <v>0.11169999999999999</v>
      </c>
      <c r="N68">
        <v>1.1735</v>
      </c>
      <c r="O68" t="b">
        <v>1</v>
      </c>
    </row>
    <row r="69" spans="1:15">
      <c r="A69" s="2" t="s">
        <v>122</v>
      </c>
      <c r="B69" s="2" t="s">
        <v>132</v>
      </c>
      <c r="C69" s="2">
        <v>0.39679999999999999</v>
      </c>
      <c r="D69" s="2">
        <v>5.4000000000000003E-3</v>
      </c>
      <c r="E69" s="2">
        <v>5.7200000000000001E-2</v>
      </c>
      <c r="F69" s="2">
        <v>0.73640000000000005</v>
      </c>
      <c r="G69" s="2" t="b">
        <v>1</v>
      </c>
      <c r="I69" t="s">
        <v>122</v>
      </c>
      <c r="J69" t="s">
        <v>132</v>
      </c>
      <c r="K69">
        <v>2.86E-2</v>
      </c>
      <c r="L69">
        <v>0.9</v>
      </c>
      <c r="M69">
        <v>-0.71550000000000002</v>
      </c>
      <c r="N69">
        <v>0.77270000000000005</v>
      </c>
      <c r="O69" t="b">
        <v>0</v>
      </c>
    </row>
    <row r="70" spans="1:15">
      <c r="A70" s="2" t="s">
        <v>122</v>
      </c>
      <c r="B70" s="2" t="s">
        <v>133</v>
      </c>
      <c r="C70" s="2">
        <v>0.6835</v>
      </c>
      <c r="D70" s="2">
        <v>1E-3</v>
      </c>
      <c r="E70" s="2">
        <v>0.42220000000000002</v>
      </c>
      <c r="F70" s="2">
        <v>0.94479999999999997</v>
      </c>
      <c r="G70" s="2" t="b">
        <v>1</v>
      </c>
      <c r="I70" t="s">
        <v>122</v>
      </c>
      <c r="J70" t="s">
        <v>133</v>
      </c>
      <c r="K70">
        <v>0.77449999999999997</v>
      </c>
      <c r="L70">
        <v>1E-3</v>
      </c>
      <c r="M70">
        <v>0.20200000000000001</v>
      </c>
      <c r="N70">
        <v>1.3471</v>
      </c>
      <c r="O70" t="b">
        <v>1</v>
      </c>
    </row>
    <row r="71" spans="1:15">
      <c r="A71" s="2" t="s">
        <v>122</v>
      </c>
      <c r="B71" s="2" t="s">
        <v>135</v>
      </c>
      <c r="C71" s="2">
        <v>-8.5999999999999993E-2</v>
      </c>
      <c r="D71" s="2">
        <v>0.9</v>
      </c>
      <c r="E71" s="2">
        <v>-0.49480000000000002</v>
      </c>
      <c r="F71" s="2">
        <v>0.32269999999999999</v>
      </c>
      <c r="G71" s="2" t="b">
        <v>0</v>
      </c>
      <c r="I71" t="s">
        <v>122</v>
      </c>
      <c r="J71" t="s">
        <v>135</v>
      </c>
      <c r="K71">
        <v>-5.0000000000000001E-4</v>
      </c>
      <c r="L71">
        <v>0.9</v>
      </c>
      <c r="M71">
        <v>-0.89610000000000001</v>
      </c>
      <c r="N71">
        <v>0.8952</v>
      </c>
      <c r="O71" t="b">
        <v>0</v>
      </c>
    </row>
    <row r="72" spans="1:15">
      <c r="A72" s="2" t="s">
        <v>122</v>
      </c>
      <c r="B72" s="2" t="s">
        <v>136</v>
      </c>
      <c r="C72" s="2">
        <v>-8.2600000000000007E-2</v>
      </c>
      <c r="D72" s="2">
        <v>0.9</v>
      </c>
      <c r="E72" s="2">
        <v>-0.76559999999999995</v>
      </c>
      <c r="F72" s="2">
        <v>0.60029999999999994</v>
      </c>
      <c r="G72" s="2" t="b">
        <v>0</v>
      </c>
      <c r="I72" t="s">
        <v>122</v>
      </c>
      <c r="J72" t="s">
        <v>136</v>
      </c>
      <c r="K72">
        <v>-5.0000000000000001E-4</v>
      </c>
      <c r="L72">
        <v>0.9</v>
      </c>
      <c r="M72">
        <v>-1.4968999999999999</v>
      </c>
      <c r="N72">
        <v>1.4959</v>
      </c>
      <c r="O72" t="b">
        <v>0</v>
      </c>
    </row>
    <row r="73" spans="1:15">
      <c r="A73" s="2" t="s">
        <v>122</v>
      </c>
      <c r="B73" s="2" t="s">
        <v>137</v>
      </c>
      <c r="C73" s="2">
        <v>-8.6499999999999994E-2</v>
      </c>
      <c r="D73" s="2">
        <v>0.9</v>
      </c>
      <c r="E73" s="2">
        <v>-0.63870000000000005</v>
      </c>
      <c r="F73" s="2">
        <v>0.46579999999999999</v>
      </c>
      <c r="G73" s="2" t="b">
        <v>0</v>
      </c>
      <c r="I73" t="s">
        <v>122</v>
      </c>
      <c r="J73" t="s">
        <v>137</v>
      </c>
      <c r="K73">
        <v>-5.0000000000000001E-4</v>
      </c>
      <c r="L73">
        <v>0.9</v>
      </c>
      <c r="M73">
        <v>-1.2105999999999999</v>
      </c>
      <c r="N73">
        <v>1.2096</v>
      </c>
      <c r="O73" t="b">
        <v>0</v>
      </c>
    </row>
    <row r="74" spans="1:15">
      <c r="A74" s="2" t="s">
        <v>122</v>
      </c>
      <c r="B74" s="2" t="s">
        <v>138</v>
      </c>
      <c r="C74" s="2">
        <v>-8.3599999999999994E-2</v>
      </c>
      <c r="D74" s="2">
        <v>0.9</v>
      </c>
      <c r="E74" s="2">
        <v>-0.63590000000000002</v>
      </c>
      <c r="F74" s="2">
        <v>0.46870000000000001</v>
      </c>
      <c r="G74" s="2" t="b">
        <v>0</v>
      </c>
      <c r="I74" t="s">
        <v>122</v>
      </c>
      <c r="J74" t="s">
        <v>138</v>
      </c>
      <c r="K74">
        <v>-5.0000000000000001E-4</v>
      </c>
      <c r="L74">
        <v>0.9</v>
      </c>
      <c r="M74">
        <v>-1.2105999999999999</v>
      </c>
      <c r="N74">
        <v>1.2096</v>
      </c>
      <c r="O74" t="b">
        <v>0</v>
      </c>
    </row>
    <row r="75" spans="1:15">
      <c r="A75" s="2" t="s">
        <v>122</v>
      </c>
      <c r="B75" s="2" t="s">
        <v>139</v>
      </c>
      <c r="C75" s="2">
        <v>-8.5400000000000004E-2</v>
      </c>
      <c r="D75" s="2">
        <v>0.9</v>
      </c>
      <c r="E75" s="2">
        <v>-0.51680000000000004</v>
      </c>
      <c r="F75" s="2">
        <v>0.34599999999999997</v>
      </c>
      <c r="G75" s="2" t="b">
        <v>0</v>
      </c>
      <c r="I75" t="s">
        <v>122</v>
      </c>
      <c r="J75" t="s">
        <v>139</v>
      </c>
      <c r="K75">
        <v>-5.0000000000000001E-4</v>
      </c>
      <c r="L75">
        <v>0.9</v>
      </c>
      <c r="M75">
        <v>-0.94569999999999999</v>
      </c>
      <c r="N75">
        <v>0.94479999999999997</v>
      </c>
      <c r="O75" t="b">
        <v>0</v>
      </c>
    </row>
    <row r="76" spans="1:15">
      <c r="A76" s="2" t="s">
        <v>122</v>
      </c>
      <c r="B76" s="2" t="s">
        <v>140</v>
      </c>
      <c r="C76" s="2">
        <v>-7.5499999999999998E-2</v>
      </c>
      <c r="D76" s="2">
        <v>0.9</v>
      </c>
      <c r="E76" s="2">
        <v>-0.73640000000000005</v>
      </c>
      <c r="F76" s="2">
        <v>0.58550000000000002</v>
      </c>
      <c r="G76" s="2" t="b">
        <v>0</v>
      </c>
      <c r="I76" t="s">
        <v>122</v>
      </c>
      <c r="J76" t="s">
        <v>140</v>
      </c>
      <c r="K76">
        <v>-5.0000000000000001E-4</v>
      </c>
      <c r="L76">
        <v>0.9</v>
      </c>
      <c r="M76">
        <v>-1.4486000000000001</v>
      </c>
      <c r="N76">
        <v>1.4477</v>
      </c>
      <c r="O76" t="b">
        <v>0</v>
      </c>
    </row>
    <row r="77" spans="1:15">
      <c r="A77" s="2" t="s">
        <v>123</v>
      </c>
      <c r="B77" s="2" t="s">
        <v>124</v>
      </c>
      <c r="C77" s="2">
        <v>8.4199999999999997E-2</v>
      </c>
      <c r="D77" s="2">
        <v>0.9</v>
      </c>
      <c r="E77" s="2">
        <v>-0.99670000000000003</v>
      </c>
      <c r="F77" s="2">
        <v>1.1651</v>
      </c>
      <c r="G77" s="2" t="b">
        <v>0</v>
      </c>
      <c r="I77" t="s">
        <v>123</v>
      </c>
      <c r="J77" t="s">
        <v>124</v>
      </c>
      <c r="K77">
        <v>0</v>
      </c>
      <c r="L77">
        <v>0.9</v>
      </c>
      <c r="M77">
        <v>-2.3683000000000001</v>
      </c>
      <c r="N77">
        <v>2.3683000000000001</v>
      </c>
      <c r="O77" t="b">
        <v>0</v>
      </c>
    </row>
    <row r="78" spans="1:15">
      <c r="A78" s="2" t="s">
        <v>123</v>
      </c>
      <c r="B78" s="2" t="s">
        <v>125</v>
      </c>
      <c r="C78" s="2">
        <v>0.1477</v>
      </c>
      <c r="D78" s="2">
        <v>0.9</v>
      </c>
      <c r="E78" s="2">
        <v>-0.5655</v>
      </c>
      <c r="F78" s="2">
        <v>0.86099999999999999</v>
      </c>
      <c r="G78" s="2" t="b">
        <v>0</v>
      </c>
      <c r="I78" t="s">
        <v>123</v>
      </c>
      <c r="J78" t="s">
        <v>125</v>
      </c>
      <c r="K78">
        <v>0</v>
      </c>
      <c r="L78">
        <v>0.9</v>
      </c>
      <c r="M78">
        <v>-1.5628</v>
      </c>
      <c r="N78">
        <v>1.5628</v>
      </c>
      <c r="O78" t="b">
        <v>0</v>
      </c>
    </row>
    <row r="79" spans="1:15">
      <c r="A79" s="2" t="s">
        <v>123</v>
      </c>
      <c r="B79" s="2" t="s">
        <v>126</v>
      </c>
      <c r="C79" s="2">
        <v>6.0000000000000001E-3</v>
      </c>
      <c r="D79" s="2">
        <v>0.9</v>
      </c>
      <c r="E79" s="2">
        <v>-0.70909999999999995</v>
      </c>
      <c r="F79" s="2">
        <v>0.72109999999999996</v>
      </c>
      <c r="G79" s="2" t="b">
        <v>0</v>
      </c>
      <c r="I79" t="s">
        <v>123</v>
      </c>
      <c r="J79" t="s">
        <v>126</v>
      </c>
      <c r="K79">
        <v>0</v>
      </c>
      <c r="L79">
        <v>0.9</v>
      </c>
      <c r="M79">
        <v>-1.5668</v>
      </c>
      <c r="N79">
        <v>1.5668</v>
      </c>
      <c r="O79" t="b">
        <v>0</v>
      </c>
    </row>
    <row r="80" spans="1:15">
      <c r="A80" s="2" t="s">
        <v>123</v>
      </c>
      <c r="B80" s="2" t="s">
        <v>127</v>
      </c>
      <c r="C80" s="2">
        <v>0.47710000000000002</v>
      </c>
      <c r="D80" s="2">
        <v>0.9</v>
      </c>
      <c r="E80" s="2">
        <v>-0.40260000000000001</v>
      </c>
      <c r="F80" s="2">
        <v>1.3568</v>
      </c>
      <c r="G80" s="2" t="b">
        <v>0</v>
      </c>
      <c r="I80" t="s">
        <v>123</v>
      </c>
      <c r="J80" t="s">
        <v>127</v>
      </c>
      <c r="K80">
        <v>0.15559999999999999</v>
      </c>
      <c r="L80">
        <v>0.9</v>
      </c>
      <c r="M80">
        <v>-1.7718</v>
      </c>
      <c r="N80">
        <v>2.0831</v>
      </c>
      <c r="O80" t="b">
        <v>0</v>
      </c>
    </row>
    <row r="81" spans="1:15">
      <c r="A81" s="2" t="s">
        <v>123</v>
      </c>
      <c r="B81" s="2" t="s">
        <v>128</v>
      </c>
      <c r="C81" s="2">
        <v>0.24379999999999999</v>
      </c>
      <c r="D81" s="2">
        <v>0.9</v>
      </c>
      <c r="E81" s="2">
        <v>-0.49340000000000001</v>
      </c>
      <c r="F81" s="2">
        <v>0.98089999999999999</v>
      </c>
      <c r="G81" s="2" t="b">
        <v>0</v>
      </c>
      <c r="I81" t="s">
        <v>123</v>
      </c>
      <c r="J81" t="s">
        <v>128</v>
      </c>
      <c r="K81">
        <v>9.2100000000000001E-2</v>
      </c>
      <c r="L81">
        <v>0.9</v>
      </c>
      <c r="M81">
        <v>-1.5229999999999999</v>
      </c>
      <c r="N81">
        <v>1.7072000000000001</v>
      </c>
      <c r="O81" t="b">
        <v>0</v>
      </c>
    </row>
    <row r="82" spans="1:15">
      <c r="A82" s="2" t="s">
        <v>123</v>
      </c>
      <c r="B82" s="2" t="s">
        <v>129</v>
      </c>
      <c r="C82" s="2">
        <v>0.1827</v>
      </c>
      <c r="D82" s="2">
        <v>0.9</v>
      </c>
      <c r="E82" s="2">
        <v>-0.52859999999999996</v>
      </c>
      <c r="F82" s="2">
        <v>0.89400000000000002</v>
      </c>
      <c r="G82" s="2" t="b">
        <v>0</v>
      </c>
      <c r="I82" t="s">
        <v>123</v>
      </c>
      <c r="J82" t="s">
        <v>129</v>
      </c>
      <c r="K82">
        <v>4.4999999999999997E-3</v>
      </c>
      <c r="L82">
        <v>0.9</v>
      </c>
      <c r="M82">
        <v>-1.5541</v>
      </c>
      <c r="N82">
        <v>1.5629999999999999</v>
      </c>
      <c r="O82" t="b">
        <v>0</v>
      </c>
    </row>
    <row r="83" spans="1:15">
      <c r="A83" s="2" t="s">
        <v>123</v>
      </c>
      <c r="B83" s="2" t="s">
        <v>130</v>
      </c>
      <c r="C83" s="2">
        <v>0.60840000000000005</v>
      </c>
      <c r="D83" s="2">
        <v>0.69910000000000005</v>
      </c>
      <c r="E83" s="2">
        <v>-0.32229999999999998</v>
      </c>
      <c r="F83" s="2">
        <v>1.5390999999999999</v>
      </c>
      <c r="G83" s="2" t="b">
        <v>0</v>
      </c>
      <c r="I83" t="s">
        <v>123</v>
      </c>
      <c r="J83" t="s">
        <v>130</v>
      </c>
      <c r="K83">
        <v>5.4600000000000003E-2</v>
      </c>
      <c r="L83">
        <v>0.9</v>
      </c>
      <c r="M83">
        <v>-1.9846999999999999</v>
      </c>
      <c r="N83">
        <v>2.0939999999999999</v>
      </c>
      <c r="O83" t="b">
        <v>0</v>
      </c>
    </row>
    <row r="84" spans="1:15">
      <c r="A84" s="2" t="s">
        <v>123</v>
      </c>
      <c r="B84" s="2" t="s">
        <v>131</v>
      </c>
      <c r="C84" s="2">
        <v>0.95240000000000002</v>
      </c>
      <c r="D84" s="2">
        <v>1E-3</v>
      </c>
      <c r="E84" s="2">
        <v>0.2354</v>
      </c>
      <c r="F84" s="2">
        <v>1.6694</v>
      </c>
      <c r="G84" s="2" t="b">
        <v>1</v>
      </c>
      <c r="I84" t="s">
        <v>123</v>
      </c>
      <c r="J84" t="s">
        <v>131</v>
      </c>
      <c r="K84">
        <v>0.6431</v>
      </c>
      <c r="L84">
        <v>0.9</v>
      </c>
      <c r="M84">
        <v>-0.92789999999999995</v>
      </c>
      <c r="N84">
        <v>2.2141000000000002</v>
      </c>
      <c r="O84" t="b">
        <v>0</v>
      </c>
    </row>
    <row r="85" spans="1:15">
      <c r="A85" s="2" t="s">
        <v>123</v>
      </c>
      <c r="B85" s="2" t="s">
        <v>132</v>
      </c>
      <c r="C85" s="2">
        <v>0.45989999999999998</v>
      </c>
      <c r="D85" s="2">
        <v>0.80520000000000003</v>
      </c>
      <c r="E85" s="2">
        <v>-0.29559999999999997</v>
      </c>
      <c r="F85" s="2">
        <v>1.2153</v>
      </c>
      <c r="G85" s="2" t="b">
        <v>0</v>
      </c>
      <c r="I85" t="s">
        <v>123</v>
      </c>
      <c r="J85" t="s">
        <v>132</v>
      </c>
      <c r="K85">
        <v>2.9100000000000001E-2</v>
      </c>
      <c r="L85">
        <v>0.9</v>
      </c>
      <c r="M85">
        <v>-1.6262000000000001</v>
      </c>
      <c r="N85">
        <v>1.6842999999999999</v>
      </c>
      <c r="O85" t="b">
        <v>0</v>
      </c>
    </row>
    <row r="86" spans="1:15">
      <c r="A86" s="2" t="s">
        <v>123</v>
      </c>
      <c r="B86" s="2" t="s">
        <v>133</v>
      </c>
      <c r="C86" s="2">
        <v>0.74650000000000005</v>
      </c>
      <c r="D86" s="2">
        <v>3.4299999999999997E-2</v>
      </c>
      <c r="E86" s="2">
        <v>2.29E-2</v>
      </c>
      <c r="F86" s="2">
        <v>1.4702</v>
      </c>
      <c r="G86" s="2" t="b">
        <v>1</v>
      </c>
      <c r="I86" t="s">
        <v>123</v>
      </c>
      <c r="J86" t="s">
        <v>133</v>
      </c>
      <c r="K86">
        <v>0.77500000000000002</v>
      </c>
      <c r="L86">
        <v>0.9</v>
      </c>
      <c r="M86">
        <v>-0.8105</v>
      </c>
      <c r="N86">
        <v>2.3605999999999998</v>
      </c>
      <c r="O86" t="b">
        <v>0</v>
      </c>
    </row>
    <row r="87" spans="1:15">
      <c r="A87" s="2" t="s">
        <v>123</v>
      </c>
      <c r="B87" s="2" t="s">
        <v>135</v>
      </c>
      <c r="C87" s="2">
        <v>-2.3E-2</v>
      </c>
      <c r="D87" s="2">
        <v>0.9</v>
      </c>
      <c r="E87" s="2">
        <v>-0.81200000000000006</v>
      </c>
      <c r="F87" s="2">
        <v>0.76590000000000003</v>
      </c>
      <c r="G87" s="2" t="b">
        <v>0</v>
      </c>
      <c r="I87" t="s">
        <v>123</v>
      </c>
      <c r="J87" t="s">
        <v>135</v>
      </c>
      <c r="K87">
        <v>0</v>
      </c>
      <c r="L87">
        <v>0.9</v>
      </c>
      <c r="M87">
        <v>-1.7286999999999999</v>
      </c>
      <c r="N87">
        <v>1.7286999999999999</v>
      </c>
      <c r="O87" t="b">
        <v>0</v>
      </c>
    </row>
    <row r="88" spans="1:15">
      <c r="A88" s="2" t="s">
        <v>123</v>
      </c>
      <c r="B88" s="2" t="s">
        <v>136</v>
      </c>
      <c r="C88" s="2">
        <v>-1.9599999999999999E-2</v>
      </c>
      <c r="D88" s="2">
        <v>0.9</v>
      </c>
      <c r="E88" s="2">
        <v>-0.97970000000000002</v>
      </c>
      <c r="F88" s="2">
        <v>0.9405</v>
      </c>
      <c r="G88" s="2" t="b">
        <v>0</v>
      </c>
      <c r="I88" t="s">
        <v>123</v>
      </c>
      <c r="J88" t="s">
        <v>136</v>
      </c>
      <c r="K88">
        <v>0</v>
      </c>
      <c r="L88">
        <v>0.9</v>
      </c>
      <c r="M88">
        <v>-2.1036000000000001</v>
      </c>
      <c r="N88">
        <v>2.1036000000000001</v>
      </c>
      <c r="O88" t="b">
        <v>0</v>
      </c>
    </row>
    <row r="89" spans="1:15">
      <c r="A89" s="2" t="s">
        <v>123</v>
      </c>
      <c r="B89" s="2" t="s">
        <v>137</v>
      </c>
      <c r="C89" s="2">
        <v>-2.3400000000000001E-2</v>
      </c>
      <c r="D89" s="2">
        <v>0.9</v>
      </c>
      <c r="E89" s="2">
        <v>-0.89539999999999997</v>
      </c>
      <c r="F89" s="2">
        <v>0.84850000000000003</v>
      </c>
      <c r="G89" s="2" t="b">
        <v>0</v>
      </c>
      <c r="I89" t="s">
        <v>123</v>
      </c>
      <c r="J89" t="s">
        <v>137</v>
      </c>
      <c r="K89">
        <v>0</v>
      </c>
      <c r="L89">
        <v>0.9</v>
      </c>
      <c r="M89">
        <v>-1.9106000000000001</v>
      </c>
      <c r="N89">
        <v>1.9106000000000001</v>
      </c>
      <c r="O89" t="b">
        <v>0</v>
      </c>
    </row>
    <row r="90" spans="1:15">
      <c r="A90" s="2" t="s">
        <v>123</v>
      </c>
      <c r="B90" s="2" t="s">
        <v>138</v>
      </c>
      <c r="C90" s="2">
        <v>-2.06E-2</v>
      </c>
      <c r="D90" s="2">
        <v>0.9</v>
      </c>
      <c r="E90" s="2">
        <v>-0.89259999999999995</v>
      </c>
      <c r="F90" s="2">
        <v>0.85140000000000005</v>
      </c>
      <c r="G90" s="2" t="b">
        <v>0</v>
      </c>
      <c r="I90" t="s">
        <v>123</v>
      </c>
      <c r="J90" t="s">
        <v>138</v>
      </c>
      <c r="K90">
        <v>0</v>
      </c>
      <c r="L90">
        <v>0.9</v>
      </c>
      <c r="M90">
        <v>-1.9106000000000001</v>
      </c>
      <c r="N90">
        <v>1.9106000000000001</v>
      </c>
      <c r="O90" t="b">
        <v>0</v>
      </c>
    </row>
    <row r="91" spans="1:15">
      <c r="A91" s="2" t="s">
        <v>123</v>
      </c>
      <c r="B91" s="2" t="s">
        <v>139</v>
      </c>
      <c r="C91" s="2">
        <v>-2.24E-2</v>
      </c>
      <c r="D91" s="2">
        <v>0.9</v>
      </c>
      <c r="E91" s="2">
        <v>-0.82330000000000003</v>
      </c>
      <c r="F91" s="2">
        <v>0.77849999999999997</v>
      </c>
      <c r="G91" s="2" t="b">
        <v>0</v>
      </c>
      <c r="I91" t="s">
        <v>123</v>
      </c>
      <c r="J91" t="s">
        <v>139</v>
      </c>
      <c r="K91">
        <v>0</v>
      </c>
      <c r="L91">
        <v>0.9</v>
      </c>
      <c r="M91">
        <v>-1.7548999999999999</v>
      </c>
      <c r="N91">
        <v>1.7548999999999999</v>
      </c>
      <c r="O91" t="b">
        <v>0</v>
      </c>
    </row>
    <row r="92" spans="1:15">
      <c r="A92" s="2" t="s">
        <v>123</v>
      </c>
      <c r="B92" s="2" t="s">
        <v>140</v>
      </c>
      <c r="C92" s="2">
        <v>-1.2500000000000001E-2</v>
      </c>
      <c r="D92" s="2">
        <v>0.9</v>
      </c>
      <c r="E92" s="2">
        <v>-0.95699999999999996</v>
      </c>
      <c r="F92" s="2">
        <v>0.93210000000000004</v>
      </c>
      <c r="G92" s="2" t="b">
        <v>0</v>
      </c>
      <c r="I92" t="s">
        <v>123</v>
      </c>
      <c r="J92" t="s">
        <v>140</v>
      </c>
      <c r="K92">
        <v>0</v>
      </c>
      <c r="L92">
        <v>0.9</v>
      </c>
      <c r="M92">
        <v>-2.0695999999999999</v>
      </c>
      <c r="N92">
        <v>2.0695999999999999</v>
      </c>
      <c r="O92" t="b">
        <v>0</v>
      </c>
    </row>
    <row r="93" spans="1:15">
      <c r="A93" s="2" t="s">
        <v>124</v>
      </c>
      <c r="B93" s="2" t="s">
        <v>125</v>
      </c>
      <c r="C93" s="2">
        <v>6.3500000000000001E-2</v>
      </c>
      <c r="D93" s="2">
        <v>0.9</v>
      </c>
      <c r="E93" s="2">
        <v>-0.78569999999999995</v>
      </c>
      <c r="F93" s="2">
        <v>0.91269999999999996</v>
      </c>
      <c r="G93" s="2" t="b">
        <v>0</v>
      </c>
      <c r="I93" t="s">
        <v>124</v>
      </c>
      <c r="J93" t="s">
        <v>125</v>
      </c>
      <c r="K93">
        <v>0</v>
      </c>
      <c r="L93">
        <v>0.9</v>
      </c>
      <c r="M93">
        <v>-1.8607</v>
      </c>
      <c r="N93">
        <v>1.8607</v>
      </c>
      <c r="O93" t="b">
        <v>0</v>
      </c>
    </row>
    <row r="94" spans="1:15">
      <c r="A94" s="2" t="s">
        <v>124</v>
      </c>
      <c r="B94" s="2" t="s">
        <v>126</v>
      </c>
      <c r="C94" s="2">
        <v>-7.8200000000000006E-2</v>
      </c>
      <c r="D94" s="2">
        <v>0.9</v>
      </c>
      <c r="E94" s="2">
        <v>-0.92900000000000005</v>
      </c>
      <c r="F94" s="2">
        <v>0.77249999999999996</v>
      </c>
      <c r="G94" s="2" t="b">
        <v>0</v>
      </c>
      <c r="I94" t="s">
        <v>124</v>
      </c>
      <c r="J94" t="s">
        <v>126</v>
      </c>
      <c r="K94">
        <v>0</v>
      </c>
      <c r="L94">
        <v>0.9</v>
      </c>
      <c r="M94">
        <v>-1.8641000000000001</v>
      </c>
      <c r="N94">
        <v>1.8641000000000001</v>
      </c>
      <c r="O94" t="b">
        <v>0</v>
      </c>
    </row>
    <row r="95" spans="1:15">
      <c r="A95" s="2" t="s">
        <v>124</v>
      </c>
      <c r="B95" s="2" t="s">
        <v>127</v>
      </c>
      <c r="C95" s="2">
        <v>0.39290000000000003</v>
      </c>
      <c r="D95" s="2">
        <v>0.9</v>
      </c>
      <c r="E95" s="2">
        <v>-0.60019999999999996</v>
      </c>
      <c r="F95" s="2">
        <v>1.3859999999999999</v>
      </c>
      <c r="G95" s="2" t="b">
        <v>0</v>
      </c>
      <c r="I95" t="s">
        <v>124</v>
      </c>
      <c r="J95" t="s">
        <v>127</v>
      </c>
      <c r="K95">
        <v>0.15559999999999999</v>
      </c>
      <c r="L95">
        <v>0.9</v>
      </c>
      <c r="M95">
        <v>-2.0204</v>
      </c>
      <c r="N95">
        <v>2.3315999999999999</v>
      </c>
      <c r="O95" t="b">
        <v>0</v>
      </c>
    </row>
    <row r="96" spans="1:15">
      <c r="A96" s="2" t="s">
        <v>124</v>
      </c>
      <c r="B96" s="2" t="s">
        <v>128</v>
      </c>
      <c r="C96" s="2">
        <v>0.15959999999999999</v>
      </c>
      <c r="D96" s="2">
        <v>0.9</v>
      </c>
      <c r="E96" s="2">
        <v>-0.70979999999999999</v>
      </c>
      <c r="F96" s="2">
        <v>1.0288999999999999</v>
      </c>
      <c r="G96" s="2" t="b">
        <v>0</v>
      </c>
      <c r="I96" t="s">
        <v>124</v>
      </c>
      <c r="J96" t="s">
        <v>128</v>
      </c>
      <c r="K96">
        <v>9.2100000000000001E-2</v>
      </c>
      <c r="L96">
        <v>0.9</v>
      </c>
      <c r="M96">
        <v>-1.8127</v>
      </c>
      <c r="N96">
        <v>1.9968999999999999</v>
      </c>
      <c r="O96" t="b">
        <v>0</v>
      </c>
    </row>
    <row r="97" spans="1:15">
      <c r="A97" s="2" t="s">
        <v>124</v>
      </c>
      <c r="B97" s="2" t="s">
        <v>129</v>
      </c>
      <c r="C97" s="2">
        <v>9.8500000000000004E-2</v>
      </c>
      <c r="D97" s="2">
        <v>0.9</v>
      </c>
      <c r="E97" s="2">
        <v>-0.74909999999999999</v>
      </c>
      <c r="F97" s="2">
        <v>0.94610000000000005</v>
      </c>
      <c r="G97" s="2" t="b">
        <v>0</v>
      </c>
      <c r="I97" t="s">
        <v>124</v>
      </c>
      <c r="J97" t="s">
        <v>129</v>
      </c>
      <c r="K97">
        <v>4.4999999999999997E-3</v>
      </c>
      <c r="L97">
        <v>0.9</v>
      </c>
      <c r="M97">
        <v>-1.8526</v>
      </c>
      <c r="N97">
        <v>1.8615999999999999</v>
      </c>
      <c r="O97" t="b">
        <v>0</v>
      </c>
    </row>
    <row r="98" spans="1:15">
      <c r="A98" s="2" t="s">
        <v>124</v>
      </c>
      <c r="B98" s="2" t="s">
        <v>130</v>
      </c>
      <c r="C98" s="2">
        <v>0.5242</v>
      </c>
      <c r="D98" s="2">
        <v>0.9</v>
      </c>
      <c r="E98" s="2">
        <v>-0.51439999999999997</v>
      </c>
      <c r="F98" s="2">
        <v>1.5628</v>
      </c>
      <c r="G98" s="2" t="b">
        <v>0</v>
      </c>
      <c r="I98" t="s">
        <v>124</v>
      </c>
      <c r="J98" t="s">
        <v>130</v>
      </c>
      <c r="K98">
        <v>5.4600000000000003E-2</v>
      </c>
      <c r="L98">
        <v>0.9</v>
      </c>
      <c r="M98">
        <v>-2.2210999999999999</v>
      </c>
      <c r="N98">
        <v>2.3302999999999998</v>
      </c>
      <c r="O98" t="b">
        <v>0</v>
      </c>
    </row>
    <row r="99" spans="1:15">
      <c r="A99" s="2" t="s">
        <v>124</v>
      </c>
      <c r="B99" s="2" t="s">
        <v>131</v>
      </c>
      <c r="C99" s="2">
        <v>0.86819999999999997</v>
      </c>
      <c r="D99" s="2">
        <v>4.0300000000000002E-2</v>
      </c>
      <c r="E99" s="2">
        <v>1.5800000000000002E-2</v>
      </c>
      <c r="F99" s="2">
        <v>1.7204999999999999</v>
      </c>
      <c r="G99" s="2" t="b">
        <v>1</v>
      </c>
      <c r="I99" t="s">
        <v>124</v>
      </c>
      <c r="J99" t="s">
        <v>131</v>
      </c>
      <c r="K99">
        <v>0.6431</v>
      </c>
      <c r="L99">
        <v>0.9</v>
      </c>
      <c r="M99">
        <v>-1.2244999999999999</v>
      </c>
      <c r="N99">
        <v>2.5106999999999999</v>
      </c>
      <c r="O99" t="b">
        <v>0</v>
      </c>
    </row>
    <row r="100" spans="1:15">
      <c r="A100" s="2" t="s">
        <v>124</v>
      </c>
      <c r="B100" s="2" t="s">
        <v>132</v>
      </c>
      <c r="C100" s="2">
        <v>0.37559999999999999</v>
      </c>
      <c r="D100" s="2">
        <v>0.9</v>
      </c>
      <c r="E100" s="2">
        <v>-0.50929999999999997</v>
      </c>
      <c r="F100" s="2">
        <v>1.2605999999999999</v>
      </c>
      <c r="G100" s="2" t="b">
        <v>0</v>
      </c>
      <c r="I100" t="s">
        <v>124</v>
      </c>
      <c r="J100" t="s">
        <v>132</v>
      </c>
      <c r="K100">
        <v>2.9100000000000001E-2</v>
      </c>
      <c r="L100">
        <v>0.9</v>
      </c>
      <c r="M100">
        <v>-1.9098999999999999</v>
      </c>
      <c r="N100">
        <v>1.9681</v>
      </c>
      <c r="O100" t="b">
        <v>0</v>
      </c>
    </row>
    <row r="101" spans="1:15">
      <c r="A101" s="2" t="s">
        <v>124</v>
      </c>
      <c r="B101" s="2" t="s">
        <v>133</v>
      </c>
      <c r="C101" s="2">
        <v>0.6623</v>
      </c>
      <c r="D101" s="2">
        <v>0.4118</v>
      </c>
      <c r="E101" s="2">
        <v>-0.1956</v>
      </c>
      <c r="F101" s="2">
        <v>1.5203</v>
      </c>
      <c r="G101" s="2" t="b">
        <v>0</v>
      </c>
      <c r="I101" t="s">
        <v>124</v>
      </c>
      <c r="J101" t="s">
        <v>133</v>
      </c>
      <c r="K101">
        <v>0.77500000000000002</v>
      </c>
      <c r="L101">
        <v>0.9</v>
      </c>
      <c r="M101">
        <v>-1.1048</v>
      </c>
      <c r="N101">
        <v>2.6549</v>
      </c>
      <c r="O101" t="b">
        <v>0</v>
      </c>
    </row>
    <row r="102" spans="1:15">
      <c r="A102" s="2" t="s">
        <v>124</v>
      </c>
      <c r="B102" s="2" t="s">
        <v>135</v>
      </c>
      <c r="C102" s="2">
        <v>-0.1072</v>
      </c>
      <c r="D102" s="2">
        <v>0.9</v>
      </c>
      <c r="E102" s="2">
        <v>-1.0208999999999999</v>
      </c>
      <c r="F102" s="2">
        <v>0.80649999999999999</v>
      </c>
      <c r="G102" s="2" t="b">
        <v>0</v>
      </c>
      <c r="I102" t="s">
        <v>124</v>
      </c>
      <c r="J102" t="s">
        <v>135</v>
      </c>
      <c r="K102">
        <v>0</v>
      </c>
      <c r="L102">
        <v>0.9</v>
      </c>
      <c r="M102">
        <v>-2.0019999999999998</v>
      </c>
      <c r="N102">
        <v>2.0019999999999998</v>
      </c>
      <c r="O102" t="b">
        <v>0</v>
      </c>
    </row>
    <row r="103" spans="1:15">
      <c r="A103" s="2" t="s">
        <v>124</v>
      </c>
      <c r="B103" s="2" t="s">
        <v>136</v>
      </c>
      <c r="C103" s="2">
        <v>-0.1038</v>
      </c>
      <c r="D103" s="2">
        <v>0.9</v>
      </c>
      <c r="E103" s="2">
        <v>-1.1688000000000001</v>
      </c>
      <c r="F103" s="2">
        <v>0.96109999999999995</v>
      </c>
      <c r="G103" s="2" t="b">
        <v>0</v>
      </c>
      <c r="I103" t="s">
        <v>124</v>
      </c>
      <c r="J103" t="s">
        <v>136</v>
      </c>
      <c r="K103">
        <v>0</v>
      </c>
      <c r="L103">
        <v>0.9</v>
      </c>
      <c r="M103">
        <v>-2.3334999999999999</v>
      </c>
      <c r="N103">
        <v>2.3334999999999999</v>
      </c>
      <c r="O103" t="b">
        <v>0</v>
      </c>
    </row>
    <row r="104" spans="1:15">
      <c r="A104" s="2" t="s">
        <v>124</v>
      </c>
      <c r="B104" s="2" t="s">
        <v>137</v>
      </c>
      <c r="C104" s="2">
        <v>-0.1077</v>
      </c>
      <c r="D104" s="2">
        <v>0.9</v>
      </c>
      <c r="E104" s="2">
        <v>-1.0940000000000001</v>
      </c>
      <c r="F104" s="2">
        <v>0.87860000000000005</v>
      </c>
      <c r="G104" s="2" t="b">
        <v>0</v>
      </c>
      <c r="I104" t="s">
        <v>124</v>
      </c>
      <c r="J104" t="s">
        <v>137</v>
      </c>
      <c r="K104">
        <v>0</v>
      </c>
      <c r="L104">
        <v>0.9</v>
      </c>
      <c r="M104">
        <v>-2.1610999999999998</v>
      </c>
      <c r="N104">
        <v>2.1610999999999998</v>
      </c>
      <c r="O104" t="b">
        <v>0</v>
      </c>
    </row>
    <row r="105" spans="1:15">
      <c r="A105" s="2" t="s">
        <v>124</v>
      </c>
      <c r="B105" s="2" t="s">
        <v>138</v>
      </c>
      <c r="C105" s="2">
        <v>-0.1048</v>
      </c>
      <c r="D105" s="2">
        <v>0.9</v>
      </c>
      <c r="E105" s="2">
        <v>-1.0911</v>
      </c>
      <c r="F105" s="2">
        <v>0.88149999999999995</v>
      </c>
      <c r="G105" s="2" t="b">
        <v>0</v>
      </c>
      <c r="I105" t="s">
        <v>124</v>
      </c>
      <c r="J105" t="s">
        <v>138</v>
      </c>
      <c r="K105">
        <v>0</v>
      </c>
      <c r="L105">
        <v>0.9</v>
      </c>
      <c r="M105">
        <v>-2.1610999999999998</v>
      </c>
      <c r="N105">
        <v>2.1610999999999998</v>
      </c>
      <c r="O105" t="b">
        <v>0</v>
      </c>
    </row>
    <row r="106" spans="1:15">
      <c r="A106" s="2" t="s">
        <v>124</v>
      </c>
      <c r="B106" s="2" t="s">
        <v>139</v>
      </c>
      <c r="C106" s="2">
        <v>-0.1066</v>
      </c>
      <c r="D106" s="2">
        <v>0.9</v>
      </c>
      <c r="E106" s="2">
        <v>-1.0306</v>
      </c>
      <c r="F106" s="2">
        <v>0.8175</v>
      </c>
      <c r="G106" s="2" t="b">
        <v>0</v>
      </c>
      <c r="I106" t="s">
        <v>124</v>
      </c>
      <c r="J106" t="s">
        <v>139</v>
      </c>
      <c r="K106">
        <v>0</v>
      </c>
      <c r="L106">
        <v>0.9</v>
      </c>
      <c r="M106">
        <v>-2.0247000000000002</v>
      </c>
      <c r="N106">
        <v>2.0247000000000002</v>
      </c>
      <c r="O106" t="b">
        <v>0</v>
      </c>
    </row>
    <row r="107" spans="1:15">
      <c r="A107" s="2" t="s">
        <v>124</v>
      </c>
      <c r="B107" s="2" t="s">
        <v>140</v>
      </c>
      <c r="C107" s="2">
        <v>-9.6699999999999994E-2</v>
      </c>
      <c r="D107" s="2">
        <v>0.9</v>
      </c>
      <c r="E107" s="2">
        <v>-1.1476999999999999</v>
      </c>
      <c r="F107" s="2">
        <v>0.95430000000000004</v>
      </c>
      <c r="G107" s="2" t="b">
        <v>0</v>
      </c>
      <c r="I107" t="s">
        <v>124</v>
      </c>
      <c r="J107" t="s">
        <v>140</v>
      </c>
      <c r="K107">
        <v>0</v>
      </c>
      <c r="L107">
        <v>0.9</v>
      </c>
      <c r="M107">
        <v>-2.3028</v>
      </c>
      <c r="N107">
        <v>2.3028</v>
      </c>
      <c r="O107" t="b">
        <v>0</v>
      </c>
    </row>
    <row r="108" spans="1:15">
      <c r="A108" s="2" t="s">
        <v>125</v>
      </c>
      <c r="B108" s="2" t="s">
        <v>126</v>
      </c>
      <c r="C108" s="2">
        <v>-0.14180000000000001</v>
      </c>
      <c r="D108" s="2">
        <v>0.9</v>
      </c>
      <c r="E108" s="2">
        <v>-0.39510000000000001</v>
      </c>
      <c r="F108" s="2">
        <v>0.1115</v>
      </c>
      <c r="G108" s="2" t="b">
        <v>0</v>
      </c>
      <c r="I108" t="s">
        <v>125</v>
      </c>
      <c r="J108" t="s">
        <v>126</v>
      </c>
      <c r="K108">
        <v>0</v>
      </c>
      <c r="L108">
        <v>0.9</v>
      </c>
      <c r="M108">
        <v>-0.55500000000000005</v>
      </c>
      <c r="N108">
        <v>0.55500000000000005</v>
      </c>
      <c r="O108" t="b">
        <v>0</v>
      </c>
    </row>
    <row r="109" spans="1:15">
      <c r="A109" s="2" t="s">
        <v>125</v>
      </c>
      <c r="B109" s="2" t="s">
        <v>127</v>
      </c>
      <c r="C109" s="2">
        <v>0.32940000000000003</v>
      </c>
      <c r="D109" s="2">
        <v>0.88170000000000004</v>
      </c>
      <c r="E109" s="2">
        <v>-0.24210000000000001</v>
      </c>
      <c r="F109" s="2">
        <v>0.90090000000000003</v>
      </c>
      <c r="G109" s="2" t="b">
        <v>0</v>
      </c>
      <c r="I109" t="s">
        <v>125</v>
      </c>
      <c r="J109" t="s">
        <v>127</v>
      </c>
      <c r="K109">
        <v>0.15559999999999999</v>
      </c>
      <c r="L109">
        <v>0.9</v>
      </c>
      <c r="M109">
        <v>-1.0966</v>
      </c>
      <c r="N109">
        <v>1.4078999999999999</v>
      </c>
      <c r="O109" t="b">
        <v>0</v>
      </c>
    </row>
    <row r="110" spans="1:15">
      <c r="A110" s="2" t="s">
        <v>125</v>
      </c>
      <c r="B110" s="2" t="s">
        <v>128</v>
      </c>
      <c r="C110" s="2">
        <v>9.6000000000000002E-2</v>
      </c>
      <c r="D110" s="2">
        <v>0.9</v>
      </c>
      <c r="E110" s="2">
        <v>-0.21410000000000001</v>
      </c>
      <c r="F110" s="2">
        <v>0.40610000000000002</v>
      </c>
      <c r="G110" s="2" t="b">
        <v>0</v>
      </c>
      <c r="I110" t="s">
        <v>125</v>
      </c>
      <c r="J110" t="s">
        <v>128</v>
      </c>
      <c r="K110">
        <v>9.2100000000000001E-2</v>
      </c>
      <c r="L110">
        <v>0.9</v>
      </c>
      <c r="M110">
        <v>-0.58740000000000003</v>
      </c>
      <c r="N110">
        <v>0.77159999999999995</v>
      </c>
      <c r="O110" t="b">
        <v>0</v>
      </c>
    </row>
    <row r="111" spans="1:15">
      <c r="A111" s="2" t="s">
        <v>125</v>
      </c>
      <c r="B111" s="2" t="s">
        <v>129</v>
      </c>
      <c r="C111" s="2">
        <v>3.5000000000000003E-2</v>
      </c>
      <c r="D111" s="2">
        <v>0.9</v>
      </c>
      <c r="E111" s="2">
        <v>-0.2074</v>
      </c>
      <c r="F111" s="2">
        <v>0.27739999999999998</v>
      </c>
      <c r="G111" s="2" t="b">
        <v>0</v>
      </c>
      <c r="I111" t="s">
        <v>125</v>
      </c>
      <c r="J111" t="s">
        <v>129</v>
      </c>
      <c r="K111">
        <v>4.4999999999999997E-3</v>
      </c>
      <c r="L111">
        <v>0.9</v>
      </c>
      <c r="M111">
        <v>-0.52659999999999996</v>
      </c>
      <c r="N111">
        <v>0.53549999999999998</v>
      </c>
      <c r="O111" t="b">
        <v>0</v>
      </c>
    </row>
    <row r="112" spans="1:15">
      <c r="A112" s="2" t="s">
        <v>125</v>
      </c>
      <c r="B112" s="2" t="s">
        <v>130</v>
      </c>
      <c r="C112" s="2">
        <v>0.4607</v>
      </c>
      <c r="D112" s="2">
        <v>0.56230000000000002</v>
      </c>
      <c r="E112" s="2">
        <v>-0.1867</v>
      </c>
      <c r="F112" s="2">
        <v>1.1080000000000001</v>
      </c>
      <c r="G112" s="2" t="b">
        <v>0</v>
      </c>
      <c r="I112" t="s">
        <v>125</v>
      </c>
      <c r="J112" t="s">
        <v>130</v>
      </c>
      <c r="K112">
        <v>5.4600000000000003E-2</v>
      </c>
      <c r="L112">
        <v>0.9</v>
      </c>
      <c r="M112">
        <v>-1.3637999999999999</v>
      </c>
      <c r="N112">
        <v>1.4731000000000001</v>
      </c>
      <c r="O112" t="b">
        <v>0</v>
      </c>
    </row>
    <row r="113" spans="1:15">
      <c r="A113" s="2" t="s">
        <v>125</v>
      </c>
      <c r="B113" s="2" t="s">
        <v>131</v>
      </c>
      <c r="C113" s="2">
        <v>0.80469999999999997</v>
      </c>
      <c r="D113" s="2">
        <v>1E-3</v>
      </c>
      <c r="E113" s="2">
        <v>0.54600000000000004</v>
      </c>
      <c r="F113" s="2">
        <v>1.0632999999999999</v>
      </c>
      <c r="G113" s="2" t="b">
        <v>1</v>
      </c>
      <c r="I113" t="s">
        <v>125</v>
      </c>
      <c r="J113" t="s">
        <v>131</v>
      </c>
      <c r="K113">
        <v>0.6431</v>
      </c>
      <c r="L113">
        <v>8.8000000000000005E-3</v>
      </c>
      <c r="M113">
        <v>7.6399999999999996E-2</v>
      </c>
      <c r="N113">
        <v>1.2097</v>
      </c>
      <c r="O113" t="b">
        <v>1</v>
      </c>
    </row>
    <row r="114" spans="1:15">
      <c r="A114" s="2" t="s">
        <v>125</v>
      </c>
      <c r="B114" s="2" t="s">
        <v>132</v>
      </c>
      <c r="C114" s="2">
        <v>0.31209999999999999</v>
      </c>
      <c r="D114" s="2">
        <v>0.16220000000000001</v>
      </c>
      <c r="E114" s="2">
        <v>-3.9300000000000002E-2</v>
      </c>
      <c r="F114" s="2">
        <v>0.66349999999999998</v>
      </c>
      <c r="G114" s="2" t="b">
        <v>0</v>
      </c>
      <c r="I114" t="s">
        <v>125</v>
      </c>
      <c r="J114" t="s">
        <v>132</v>
      </c>
      <c r="K114">
        <v>2.9100000000000001E-2</v>
      </c>
      <c r="L114">
        <v>0.9</v>
      </c>
      <c r="M114">
        <v>-0.7409</v>
      </c>
      <c r="N114">
        <v>0.79910000000000003</v>
      </c>
      <c r="O114" t="b">
        <v>0</v>
      </c>
    </row>
    <row r="115" spans="1:15">
      <c r="A115" s="2" t="s">
        <v>125</v>
      </c>
      <c r="B115" s="2" t="s">
        <v>133</v>
      </c>
      <c r="C115" s="2">
        <v>0.5988</v>
      </c>
      <c r="D115" s="2">
        <v>1E-3</v>
      </c>
      <c r="E115" s="2">
        <v>0.32229999999999998</v>
      </c>
      <c r="F115" s="2">
        <v>0.87529999999999997</v>
      </c>
      <c r="G115" s="2" t="b">
        <v>1</v>
      </c>
      <c r="I115" t="s">
        <v>125</v>
      </c>
      <c r="J115" t="s">
        <v>133</v>
      </c>
      <c r="K115">
        <v>0.77500000000000002</v>
      </c>
      <c r="L115">
        <v>1E-3</v>
      </c>
      <c r="M115">
        <v>0.16919999999999999</v>
      </c>
      <c r="N115">
        <v>1.3808</v>
      </c>
      <c r="O115" t="b">
        <v>1</v>
      </c>
    </row>
    <row r="116" spans="1:15">
      <c r="A116" s="2" t="s">
        <v>125</v>
      </c>
      <c r="B116" s="2" t="s">
        <v>135</v>
      </c>
      <c r="C116" s="2">
        <v>-0.17069999999999999</v>
      </c>
      <c r="D116" s="2">
        <v>0.9</v>
      </c>
      <c r="E116" s="2">
        <v>-0.58940000000000003</v>
      </c>
      <c r="F116" s="2">
        <v>0.24790000000000001</v>
      </c>
      <c r="G116" s="2" t="b">
        <v>0</v>
      </c>
      <c r="I116" t="s">
        <v>125</v>
      </c>
      <c r="J116" t="s">
        <v>135</v>
      </c>
      <c r="K116">
        <v>0</v>
      </c>
      <c r="L116">
        <v>0.9</v>
      </c>
      <c r="M116">
        <v>-0.9173</v>
      </c>
      <c r="N116">
        <v>0.9173</v>
      </c>
      <c r="O116" t="b">
        <v>0</v>
      </c>
    </row>
    <row r="117" spans="1:15">
      <c r="A117" s="2" t="s">
        <v>125</v>
      </c>
      <c r="B117" s="2" t="s">
        <v>136</v>
      </c>
      <c r="C117" s="2">
        <v>-0.16739999999999999</v>
      </c>
      <c r="D117" s="2">
        <v>0.9</v>
      </c>
      <c r="E117" s="2">
        <v>-0.85619999999999996</v>
      </c>
      <c r="F117" s="2">
        <v>0.52149999999999996</v>
      </c>
      <c r="G117" s="2" t="b">
        <v>0</v>
      </c>
      <c r="I117" t="s">
        <v>125</v>
      </c>
      <c r="J117" t="s">
        <v>136</v>
      </c>
      <c r="K117">
        <v>0</v>
      </c>
      <c r="L117">
        <v>0.9</v>
      </c>
      <c r="M117">
        <v>-1.5094000000000001</v>
      </c>
      <c r="N117">
        <v>1.5094000000000001</v>
      </c>
      <c r="O117" t="b">
        <v>0</v>
      </c>
    </row>
    <row r="118" spans="1:15">
      <c r="A118" s="2" t="s">
        <v>125</v>
      </c>
      <c r="B118" s="2" t="s">
        <v>137</v>
      </c>
      <c r="C118" s="2">
        <v>-0.17119999999999999</v>
      </c>
      <c r="D118" s="2">
        <v>0.9</v>
      </c>
      <c r="E118" s="2">
        <v>-0.73080000000000001</v>
      </c>
      <c r="F118" s="2">
        <v>0.38850000000000001</v>
      </c>
      <c r="G118" s="2" t="b">
        <v>0</v>
      </c>
      <c r="I118" t="s">
        <v>125</v>
      </c>
      <c r="J118" t="s">
        <v>137</v>
      </c>
      <c r="K118">
        <v>0</v>
      </c>
      <c r="L118">
        <v>0.9</v>
      </c>
      <c r="M118">
        <v>-1.2262</v>
      </c>
      <c r="N118">
        <v>1.2262</v>
      </c>
      <c r="O118" t="b">
        <v>0</v>
      </c>
    </row>
    <row r="119" spans="1:15">
      <c r="A119" s="2" t="s">
        <v>125</v>
      </c>
      <c r="B119" s="2" t="s">
        <v>138</v>
      </c>
      <c r="C119" s="2">
        <v>-0.16830000000000001</v>
      </c>
      <c r="D119" s="2">
        <v>0.9</v>
      </c>
      <c r="E119" s="2">
        <v>-0.72789999999999999</v>
      </c>
      <c r="F119" s="2">
        <v>0.39129999999999998</v>
      </c>
      <c r="G119" s="2" t="b">
        <v>0</v>
      </c>
      <c r="I119" t="s">
        <v>125</v>
      </c>
      <c r="J119" t="s">
        <v>138</v>
      </c>
      <c r="K119">
        <v>0</v>
      </c>
      <c r="L119">
        <v>0.9</v>
      </c>
      <c r="M119">
        <v>-1.2262</v>
      </c>
      <c r="N119">
        <v>1.2262</v>
      </c>
      <c r="O119" t="b">
        <v>0</v>
      </c>
    </row>
    <row r="120" spans="1:15">
      <c r="A120" s="2" t="s">
        <v>125</v>
      </c>
      <c r="B120" s="2" t="s">
        <v>139</v>
      </c>
      <c r="C120" s="2">
        <v>-0.1701</v>
      </c>
      <c r="D120" s="2">
        <v>0.9</v>
      </c>
      <c r="E120" s="2">
        <v>-0.6109</v>
      </c>
      <c r="F120" s="2">
        <v>0.2707</v>
      </c>
      <c r="G120" s="2" t="b">
        <v>0</v>
      </c>
      <c r="I120" t="s">
        <v>125</v>
      </c>
      <c r="J120" t="s">
        <v>139</v>
      </c>
      <c r="K120">
        <v>0</v>
      </c>
      <c r="L120">
        <v>0.9</v>
      </c>
      <c r="M120">
        <v>-0.9657</v>
      </c>
      <c r="N120">
        <v>0.9657</v>
      </c>
      <c r="O120" t="b">
        <v>0</v>
      </c>
    </row>
    <row r="121" spans="1:15">
      <c r="A121" s="2" t="s">
        <v>125</v>
      </c>
      <c r="B121" s="2" t="s">
        <v>140</v>
      </c>
      <c r="C121" s="2">
        <v>-0.16020000000000001</v>
      </c>
      <c r="D121" s="2">
        <v>0.9</v>
      </c>
      <c r="E121" s="2">
        <v>-0.82720000000000005</v>
      </c>
      <c r="F121" s="2">
        <v>0.50690000000000002</v>
      </c>
      <c r="G121" s="2" t="b">
        <v>0</v>
      </c>
      <c r="I121" t="s">
        <v>125</v>
      </c>
      <c r="J121" t="s">
        <v>140</v>
      </c>
      <c r="K121">
        <v>0</v>
      </c>
      <c r="L121">
        <v>0.9</v>
      </c>
      <c r="M121">
        <v>-1.4616</v>
      </c>
      <c r="N121">
        <v>1.4616</v>
      </c>
      <c r="O121" t="b">
        <v>0</v>
      </c>
    </row>
    <row r="122" spans="1:15">
      <c r="A122" s="2" t="s">
        <v>126</v>
      </c>
      <c r="B122" s="2" t="s">
        <v>127</v>
      </c>
      <c r="C122" s="2">
        <v>0.47110000000000002</v>
      </c>
      <c r="D122" s="2">
        <v>0.28760000000000002</v>
      </c>
      <c r="E122" s="2">
        <v>-0.1027</v>
      </c>
      <c r="F122" s="2">
        <v>1.0449999999999999</v>
      </c>
      <c r="G122" s="2" t="b">
        <v>0</v>
      </c>
      <c r="I122" t="s">
        <v>126</v>
      </c>
      <c r="J122" t="s">
        <v>127</v>
      </c>
      <c r="K122">
        <v>0.15559999999999999</v>
      </c>
      <c r="L122">
        <v>0.9</v>
      </c>
      <c r="M122">
        <v>-1.1016999999999999</v>
      </c>
      <c r="N122">
        <v>1.4129</v>
      </c>
      <c r="O122" t="b">
        <v>0</v>
      </c>
    </row>
    <row r="123" spans="1:15">
      <c r="A123" s="2" t="s">
        <v>126</v>
      </c>
      <c r="B123" s="2" t="s">
        <v>128</v>
      </c>
      <c r="C123" s="2">
        <v>0.23780000000000001</v>
      </c>
      <c r="D123" s="2">
        <v>0.4536</v>
      </c>
      <c r="E123" s="2">
        <v>-7.6499999999999999E-2</v>
      </c>
      <c r="F123" s="2">
        <v>0.55210000000000004</v>
      </c>
      <c r="G123" s="2" t="b">
        <v>0</v>
      </c>
      <c r="I123" t="s">
        <v>126</v>
      </c>
      <c r="J123" t="s">
        <v>128</v>
      </c>
      <c r="K123">
        <v>9.2100000000000001E-2</v>
      </c>
      <c r="L123">
        <v>0.9</v>
      </c>
      <c r="M123">
        <v>-0.59660000000000002</v>
      </c>
      <c r="N123">
        <v>0.78090000000000004</v>
      </c>
      <c r="O123" t="b">
        <v>0</v>
      </c>
    </row>
    <row r="124" spans="1:15">
      <c r="A124" s="2" t="s">
        <v>126</v>
      </c>
      <c r="B124" s="2" t="s">
        <v>129</v>
      </c>
      <c r="C124" s="2">
        <v>0.1767</v>
      </c>
      <c r="D124" s="2">
        <v>0.55820000000000003</v>
      </c>
      <c r="E124" s="2">
        <v>-7.0999999999999994E-2</v>
      </c>
      <c r="F124" s="2">
        <v>0.42449999999999999</v>
      </c>
      <c r="G124" s="2" t="b">
        <v>0</v>
      </c>
      <c r="I124" t="s">
        <v>126</v>
      </c>
      <c r="J124" t="s">
        <v>129</v>
      </c>
      <c r="K124">
        <v>4.4999999999999997E-3</v>
      </c>
      <c r="L124">
        <v>0.9</v>
      </c>
      <c r="M124">
        <v>-0.53839999999999999</v>
      </c>
      <c r="N124">
        <v>0.5474</v>
      </c>
      <c r="O124" t="b">
        <v>0</v>
      </c>
    </row>
    <row r="125" spans="1:15">
      <c r="A125" s="2" t="s">
        <v>126</v>
      </c>
      <c r="B125" s="2" t="s">
        <v>130</v>
      </c>
      <c r="C125" s="2">
        <v>0.60240000000000005</v>
      </c>
      <c r="D125" s="2">
        <v>0.11070000000000001</v>
      </c>
      <c r="E125" s="2">
        <v>-4.7E-2</v>
      </c>
      <c r="F125" s="2">
        <v>1.2518</v>
      </c>
      <c r="G125" s="2" t="b">
        <v>0</v>
      </c>
      <c r="I125" t="s">
        <v>126</v>
      </c>
      <c r="J125" t="s">
        <v>130</v>
      </c>
      <c r="K125">
        <v>5.4600000000000003E-2</v>
      </c>
      <c r="L125">
        <v>0.9</v>
      </c>
      <c r="M125">
        <v>-1.3683000000000001</v>
      </c>
      <c r="N125">
        <v>1.4776</v>
      </c>
      <c r="O125" t="b">
        <v>0</v>
      </c>
    </row>
    <row r="126" spans="1:15">
      <c r="A126" s="2" t="s">
        <v>126</v>
      </c>
      <c r="B126" s="2" t="s">
        <v>131</v>
      </c>
      <c r="C126" s="2">
        <v>0.94640000000000002</v>
      </c>
      <c r="D126" s="2">
        <v>1E-3</v>
      </c>
      <c r="E126" s="2">
        <v>0.68269999999999997</v>
      </c>
      <c r="F126" s="2">
        <v>1.2101</v>
      </c>
      <c r="G126" s="2" t="b">
        <v>1</v>
      </c>
      <c r="I126" t="s">
        <v>126</v>
      </c>
      <c r="J126" t="s">
        <v>131</v>
      </c>
      <c r="K126">
        <v>0.6431</v>
      </c>
      <c r="L126">
        <v>1.1900000000000001E-2</v>
      </c>
      <c r="M126">
        <v>6.5299999999999997E-2</v>
      </c>
      <c r="N126">
        <v>1.2208000000000001</v>
      </c>
      <c r="O126" t="b">
        <v>1</v>
      </c>
    </row>
    <row r="127" spans="1:15">
      <c r="A127" s="2" t="s">
        <v>126</v>
      </c>
      <c r="B127" s="2" t="s">
        <v>132</v>
      </c>
      <c r="C127" s="2">
        <v>0.45390000000000003</v>
      </c>
      <c r="D127" s="2">
        <v>1E-3</v>
      </c>
      <c r="E127" s="2">
        <v>9.8699999999999996E-2</v>
      </c>
      <c r="F127" s="2">
        <v>0.80900000000000005</v>
      </c>
      <c r="G127" s="2" t="b">
        <v>1</v>
      </c>
      <c r="I127" t="s">
        <v>126</v>
      </c>
      <c r="J127" t="s">
        <v>132</v>
      </c>
      <c r="K127">
        <v>2.9100000000000001E-2</v>
      </c>
      <c r="L127">
        <v>0.9</v>
      </c>
      <c r="M127">
        <v>-0.74909999999999999</v>
      </c>
      <c r="N127">
        <v>0.80730000000000002</v>
      </c>
      <c r="O127" t="b">
        <v>0</v>
      </c>
    </row>
    <row r="128" spans="1:15">
      <c r="A128" s="2" t="s">
        <v>126</v>
      </c>
      <c r="B128" s="2" t="s">
        <v>133</v>
      </c>
      <c r="C128" s="2">
        <v>0.74060000000000004</v>
      </c>
      <c r="D128" s="2">
        <v>1E-3</v>
      </c>
      <c r="E128" s="2">
        <v>0.45929999999999999</v>
      </c>
      <c r="F128" s="2">
        <v>1.0218</v>
      </c>
      <c r="G128" s="2" t="b">
        <v>1</v>
      </c>
      <c r="I128" t="s">
        <v>126</v>
      </c>
      <c r="J128" t="s">
        <v>133</v>
      </c>
      <c r="K128">
        <v>0.77500000000000002</v>
      </c>
      <c r="L128">
        <v>1.4E-3</v>
      </c>
      <c r="M128">
        <v>0.1588</v>
      </c>
      <c r="N128">
        <v>1.3912</v>
      </c>
      <c r="O128" t="b">
        <v>1</v>
      </c>
    </row>
    <row r="129" spans="1:15">
      <c r="A129" s="2" t="s">
        <v>126</v>
      </c>
      <c r="B129" s="2" t="s">
        <v>135</v>
      </c>
      <c r="C129" s="2">
        <v>-2.9000000000000001E-2</v>
      </c>
      <c r="D129" s="2">
        <v>0.9</v>
      </c>
      <c r="E129" s="2">
        <v>-0.45079999999999998</v>
      </c>
      <c r="F129" s="2">
        <v>0.39279999999999998</v>
      </c>
      <c r="G129" s="2" t="b">
        <v>0</v>
      </c>
      <c r="I129" t="s">
        <v>126</v>
      </c>
      <c r="J129" t="s">
        <v>135</v>
      </c>
      <c r="K129">
        <v>0</v>
      </c>
      <c r="L129">
        <v>0.9</v>
      </c>
      <c r="M129">
        <v>-0.92420000000000002</v>
      </c>
      <c r="N129">
        <v>0.92420000000000002</v>
      </c>
      <c r="O129" t="b">
        <v>0</v>
      </c>
    </row>
    <row r="130" spans="1:15">
      <c r="A130" s="2" t="s">
        <v>126</v>
      </c>
      <c r="B130" s="2" t="s">
        <v>136</v>
      </c>
      <c r="C130" s="2">
        <v>-2.5600000000000001E-2</v>
      </c>
      <c r="D130" s="2">
        <v>0.9</v>
      </c>
      <c r="E130" s="2">
        <v>-0.71640000000000004</v>
      </c>
      <c r="F130" s="2">
        <v>0.66520000000000001</v>
      </c>
      <c r="G130" s="2" t="b">
        <v>0</v>
      </c>
      <c r="I130" t="s">
        <v>126</v>
      </c>
      <c r="J130" t="s">
        <v>136</v>
      </c>
      <c r="K130">
        <v>0</v>
      </c>
      <c r="L130">
        <v>0.9</v>
      </c>
      <c r="M130">
        <v>-1.5136000000000001</v>
      </c>
      <c r="N130">
        <v>1.5136000000000001</v>
      </c>
      <c r="O130" t="b">
        <v>0</v>
      </c>
    </row>
    <row r="131" spans="1:15">
      <c r="A131" s="2" t="s">
        <v>126</v>
      </c>
      <c r="B131" s="2" t="s">
        <v>137</v>
      </c>
      <c r="C131" s="2">
        <v>-2.9399999999999999E-2</v>
      </c>
      <c r="D131" s="2">
        <v>0.9</v>
      </c>
      <c r="E131" s="2">
        <v>-0.59140000000000004</v>
      </c>
      <c r="F131" s="2">
        <v>0.53259999999999996</v>
      </c>
      <c r="G131" s="2" t="b">
        <v>0</v>
      </c>
      <c r="I131" t="s">
        <v>126</v>
      </c>
      <c r="J131" t="s">
        <v>137</v>
      </c>
      <c r="K131">
        <v>0</v>
      </c>
      <c r="L131">
        <v>0.9</v>
      </c>
      <c r="M131">
        <v>-1.2314000000000001</v>
      </c>
      <c r="N131">
        <v>1.2314000000000001</v>
      </c>
      <c r="O131" t="b">
        <v>0</v>
      </c>
    </row>
    <row r="132" spans="1:15">
      <c r="A132" s="2" t="s">
        <v>126</v>
      </c>
      <c r="B132" s="2" t="s">
        <v>138</v>
      </c>
      <c r="C132" s="2">
        <v>-2.6499999999999999E-2</v>
      </c>
      <c r="D132" s="2">
        <v>0.9</v>
      </c>
      <c r="E132" s="2">
        <v>-0.58850000000000002</v>
      </c>
      <c r="F132" s="2">
        <v>0.53549999999999998</v>
      </c>
      <c r="G132" s="2" t="b">
        <v>0</v>
      </c>
      <c r="I132" t="s">
        <v>126</v>
      </c>
      <c r="J132" t="s">
        <v>138</v>
      </c>
      <c r="K132">
        <v>0</v>
      </c>
      <c r="L132">
        <v>0.9</v>
      </c>
      <c r="M132">
        <v>-1.2314000000000001</v>
      </c>
      <c r="N132">
        <v>1.2314000000000001</v>
      </c>
      <c r="O132" t="b">
        <v>0</v>
      </c>
    </row>
    <row r="133" spans="1:15">
      <c r="A133" s="2" t="s">
        <v>126</v>
      </c>
      <c r="B133" s="2" t="s">
        <v>139</v>
      </c>
      <c r="C133" s="2">
        <v>-2.8299999999999999E-2</v>
      </c>
      <c r="D133" s="2">
        <v>0.9</v>
      </c>
      <c r="E133" s="2">
        <v>-0.47210000000000002</v>
      </c>
      <c r="F133" s="2">
        <v>0.41539999999999999</v>
      </c>
      <c r="G133" s="2" t="b">
        <v>0</v>
      </c>
      <c r="I133" t="s">
        <v>126</v>
      </c>
      <c r="J133" t="s">
        <v>139</v>
      </c>
      <c r="K133">
        <v>0</v>
      </c>
      <c r="L133">
        <v>0.9</v>
      </c>
      <c r="M133">
        <v>-0.97230000000000005</v>
      </c>
      <c r="N133">
        <v>0.97230000000000005</v>
      </c>
      <c r="O133" t="b">
        <v>0</v>
      </c>
    </row>
    <row r="134" spans="1:15">
      <c r="A134" s="2" t="s">
        <v>126</v>
      </c>
      <c r="B134" s="2" t="s">
        <v>140</v>
      </c>
      <c r="C134" s="2">
        <v>-1.84E-2</v>
      </c>
      <c r="D134" s="2">
        <v>0.9</v>
      </c>
      <c r="E134" s="2">
        <v>-0.6875</v>
      </c>
      <c r="F134" s="2">
        <v>0.65059999999999996</v>
      </c>
      <c r="G134" s="2" t="b">
        <v>0</v>
      </c>
      <c r="I134" t="s">
        <v>126</v>
      </c>
      <c r="J134" t="s">
        <v>140</v>
      </c>
      <c r="K134">
        <v>0</v>
      </c>
      <c r="L134">
        <v>0.9</v>
      </c>
      <c r="M134">
        <v>-1.466</v>
      </c>
      <c r="N134">
        <v>1.466</v>
      </c>
      <c r="O134" t="b">
        <v>0</v>
      </c>
    </row>
    <row r="135" spans="1:15">
      <c r="A135" s="2" t="s">
        <v>127</v>
      </c>
      <c r="B135" s="2" t="s">
        <v>128</v>
      </c>
      <c r="C135" s="2">
        <v>-0.23330000000000001</v>
      </c>
      <c r="D135" s="2">
        <v>0.9</v>
      </c>
      <c r="E135" s="2">
        <v>-0.83440000000000003</v>
      </c>
      <c r="F135" s="2">
        <v>0.36770000000000003</v>
      </c>
      <c r="G135" s="2" t="b">
        <v>0</v>
      </c>
      <c r="I135" t="s">
        <v>127</v>
      </c>
      <c r="J135" t="s">
        <v>128</v>
      </c>
      <c r="K135">
        <v>-6.3500000000000001E-2</v>
      </c>
      <c r="L135">
        <v>0.9</v>
      </c>
      <c r="M135">
        <v>-1.3805000000000001</v>
      </c>
      <c r="N135">
        <v>1.2535000000000001</v>
      </c>
      <c r="O135" t="b">
        <v>0</v>
      </c>
    </row>
    <row r="136" spans="1:15">
      <c r="A136" s="2" t="s">
        <v>127</v>
      </c>
      <c r="B136" s="2" t="s">
        <v>129</v>
      </c>
      <c r="C136" s="2">
        <v>-0.2944</v>
      </c>
      <c r="D136" s="2">
        <v>0.9</v>
      </c>
      <c r="E136" s="2">
        <v>-0.86350000000000005</v>
      </c>
      <c r="F136" s="2">
        <v>0.2747</v>
      </c>
      <c r="G136" s="2" t="b">
        <v>0</v>
      </c>
      <c r="I136" t="s">
        <v>127</v>
      </c>
      <c r="J136" t="s">
        <v>129</v>
      </c>
      <c r="K136">
        <v>-0.1512</v>
      </c>
      <c r="L136">
        <v>0.9</v>
      </c>
      <c r="M136">
        <v>-1.3980999999999999</v>
      </c>
      <c r="N136">
        <v>1.0958000000000001</v>
      </c>
      <c r="O136" t="b">
        <v>0</v>
      </c>
    </row>
    <row r="137" spans="1:15">
      <c r="A137" s="2" t="s">
        <v>127</v>
      </c>
      <c r="B137" s="2" t="s">
        <v>130</v>
      </c>
      <c r="C137" s="2">
        <v>0.1313</v>
      </c>
      <c r="D137" s="2">
        <v>0.9</v>
      </c>
      <c r="E137" s="2">
        <v>-0.69589999999999996</v>
      </c>
      <c r="F137" s="2">
        <v>0.95850000000000002</v>
      </c>
      <c r="G137" s="2" t="b">
        <v>0</v>
      </c>
      <c r="I137" t="s">
        <v>127</v>
      </c>
      <c r="J137" t="s">
        <v>130</v>
      </c>
      <c r="K137">
        <v>-0.10100000000000001</v>
      </c>
      <c r="L137">
        <v>0.9</v>
      </c>
      <c r="M137">
        <v>-1.9134</v>
      </c>
      <c r="N137">
        <v>1.7114</v>
      </c>
      <c r="O137" t="b">
        <v>0</v>
      </c>
    </row>
    <row r="138" spans="1:15">
      <c r="A138" s="2" t="s">
        <v>127</v>
      </c>
      <c r="B138" s="2" t="s">
        <v>131</v>
      </c>
      <c r="C138" s="2">
        <v>0.4753</v>
      </c>
      <c r="D138" s="2">
        <v>0.27910000000000001</v>
      </c>
      <c r="E138" s="2">
        <v>-0.1009</v>
      </c>
      <c r="F138" s="2">
        <v>1.0515000000000001</v>
      </c>
      <c r="G138" s="2" t="b">
        <v>0</v>
      </c>
      <c r="I138" t="s">
        <v>127</v>
      </c>
      <c r="J138" t="s">
        <v>131</v>
      </c>
      <c r="K138">
        <v>0.48749999999999999</v>
      </c>
      <c r="L138">
        <v>0.9</v>
      </c>
      <c r="M138">
        <v>-0.77500000000000002</v>
      </c>
      <c r="N138">
        <v>1.75</v>
      </c>
      <c r="O138" t="b">
        <v>0</v>
      </c>
    </row>
    <row r="139" spans="1:15">
      <c r="A139" s="2" t="s">
        <v>127</v>
      </c>
      <c r="B139" s="2" t="s">
        <v>132</v>
      </c>
      <c r="C139" s="2">
        <v>-1.72E-2</v>
      </c>
      <c r="D139" s="2">
        <v>0.9</v>
      </c>
      <c r="E139" s="2">
        <v>-0.64059999999999995</v>
      </c>
      <c r="F139" s="2">
        <v>0.60609999999999997</v>
      </c>
      <c r="G139" s="2" t="b">
        <v>0</v>
      </c>
      <c r="I139" t="s">
        <v>127</v>
      </c>
      <c r="J139" t="s">
        <v>132</v>
      </c>
      <c r="K139">
        <v>-0.12659999999999999</v>
      </c>
      <c r="L139">
        <v>0.9</v>
      </c>
      <c r="M139">
        <v>-1.4924999999999999</v>
      </c>
      <c r="N139">
        <v>1.2393000000000001</v>
      </c>
      <c r="O139" t="b">
        <v>0</v>
      </c>
    </row>
    <row r="140" spans="1:15">
      <c r="A140" s="2" t="s">
        <v>127</v>
      </c>
      <c r="B140" s="2" t="s">
        <v>133</v>
      </c>
      <c r="C140" s="2">
        <v>0.26939999999999997</v>
      </c>
      <c r="D140" s="2">
        <v>0.9</v>
      </c>
      <c r="E140" s="2">
        <v>-0.315</v>
      </c>
      <c r="F140" s="2">
        <v>0.85389999999999999</v>
      </c>
      <c r="G140" s="2" t="b">
        <v>0</v>
      </c>
      <c r="I140" t="s">
        <v>127</v>
      </c>
      <c r="J140" t="s">
        <v>133</v>
      </c>
      <c r="K140">
        <v>0.61939999999999995</v>
      </c>
      <c r="L140">
        <v>0.9</v>
      </c>
      <c r="M140">
        <v>-0.66120000000000001</v>
      </c>
      <c r="N140">
        <v>1.8998999999999999</v>
      </c>
      <c r="O140" t="b">
        <v>0</v>
      </c>
    </row>
    <row r="141" spans="1:15">
      <c r="A141" s="2" t="s">
        <v>127</v>
      </c>
      <c r="B141" s="2" t="s">
        <v>135</v>
      </c>
      <c r="C141" s="2">
        <v>-0.50009999999999999</v>
      </c>
      <c r="D141" s="2">
        <v>0.46100000000000002</v>
      </c>
      <c r="E141" s="2">
        <v>-1.1637</v>
      </c>
      <c r="F141" s="2">
        <v>0.16350000000000001</v>
      </c>
      <c r="G141" s="2" t="b">
        <v>0</v>
      </c>
      <c r="I141" t="s">
        <v>127</v>
      </c>
      <c r="J141" t="s">
        <v>135</v>
      </c>
      <c r="K141">
        <v>-0.15559999999999999</v>
      </c>
      <c r="L141">
        <v>0.9</v>
      </c>
      <c r="M141">
        <v>-1.6096999999999999</v>
      </c>
      <c r="N141">
        <v>1.2984</v>
      </c>
      <c r="O141" t="b">
        <v>0</v>
      </c>
    </row>
    <row r="142" spans="1:15">
      <c r="A142" s="2" t="s">
        <v>127</v>
      </c>
      <c r="B142" s="2" t="s">
        <v>136</v>
      </c>
      <c r="C142" s="2">
        <v>-0.49669999999999997</v>
      </c>
      <c r="D142" s="2">
        <v>0.87880000000000003</v>
      </c>
      <c r="E142" s="2">
        <v>-1.3568</v>
      </c>
      <c r="F142" s="2">
        <v>0.36330000000000001</v>
      </c>
      <c r="G142" s="2" t="b">
        <v>0</v>
      </c>
      <c r="I142" t="s">
        <v>127</v>
      </c>
      <c r="J142" t="s">
        <v>136</v>
      </c>
      <c r="K142">
        <v>-0.15559999999999999</v>
      </c>
      <c r="L142">
        <v>0.9</v>
      </c>
      <c r="M142">
        <v>-2.0400999999999998</v>
      </c>
      <c r="N142">
        <v>1.7287999999999999</v>
      </c>
      <c r="O142" t="b">
        <v>0</v>
      </c>
    </row>
    <row r="143" spans="1:15">
      <c r="A143" s="2" t="s">
        <v>127</v>
      </c>
      <c r="B143" s="2" t="s">
        <v>137</v>
      </c>
      <c r="C143" s="2">
        <v>-0.50049999999999994</v>
      </c>
      <c r="D143" s="2">
        <v>0.68830000000000002</v>
      </c>
      <c r="E143" s="2">
        <v>-1.2609999999999999</v>
      </c>
      <c r="F143" s="2">
        <v>0.25990000000000002</v>
      </c>
      <c r="G143" s="2" t="b">
        <v>0</v>
      </c>
      <c r="I143" t="s">
        <v>127</v>
      </c>
      <c r="J143" t="s">
        <v>137</v>
      </c>
      <c r="K143">
        <v>-0.15559999999999999</v>
      </c>
      <c r="L143">
        <v>0.9</v>
      </c>
      <c r="M143">
        <v>-1.8219000000000001</v>
      </c>
      <c r="N143">
        <v>1.5105999999999999</v>
      </c>
      <c r="O143" t="b">
        <v>0</v>
      </c>
    </row>
    <row r="144" spans="1:15">
      <c r="A144" s="2" t="s">
        <v>127</v>
      </c>
      <c r="B144" s="2" t="s">
        <v>138</v>
      </c>
      <c r="C144" s="2">
        <v>-0.49769999999999998</v>
      </c>
      <c r="D144" s="2">
        <v>0.69730000000000003</v>
      </c>
      <c r="E144" s="2">
        <v>-1.2581</v>
      </c>
      <c r="F144" s="2">
        <v>0.26279999999999998</v>
      </c>
      <c r="G144" s="2" t="b">
        <v>0</v>
      </c>
      <c r="I144" t="s">
        <v>127</v>
      </c>
      <c r="J144" t="s">
        <v>138</v>
      </c>
      <c r="K144">
        <v>-0.15559999999999999</v>
      </c>
      <c r="L144">
        <v>0.9</v>
      </c>
      <c r="M144">
        <v>-1.8219000000000001</v>
      </c>
      <c r="N144">
        <v>1.5105999999999999</v>
      </c>
      <c r="O144" t="b">
        <v>0</v>
      </c>
    </row>
    <row r="145" spans="1:15">
      <c r="A145" s="2" t="s">
        <v>127</v>
      </c>
      <c r="B145" s="2" t="s">
        <v>139</v>
      </c>
      <c r="C145" s="2">
        <v>-0.4995</v>
      </c>
      <c r="D145" s="2">
        <v>0.50249999999999995</v>
      </c>
      <c r="E145" s="2">
        <v>-1.1772</v>
      </c>
      <c r="F145" s="2">
        <v>0.17829999999999999</v>
      </c>
      <c r="G145" s="2" t="b">
        <v>0</v>
      </c>
      <c r="I145" t="s">
        <v>127</v>
      </c>
      <c r="J145" t="s">
        <v>139</v>
      </c>
      <c r="K145">
        <v>-0.15559999999999999</v>
      </c>
      <c r="L145">
        <v>0.9</v>
      </c>
      <c r="M145">
        <v>-1.6407</v>
      </c>
      <c r="N145">
        <v>1.3294999999999999</v>
      </c>
      <c r="O145" t="b">
        <v>0</v>
      </c>
    </row>
    <row r="146" spans="1:15">
      <c r="A146" s="2" t="s">
        <v>127</v>
      </c>
      <c r="B146" s="2" t="s">
        <v>140</v>
      </c>
      <c r="C146" s="2">
        <v>-0.48959999999999998</v>
      </c>
      <c r="D146" s="2">
        <v>0.87080000000000002</v>
      </c>
      <c r="E146" s="2">
        <v>-1.3322000000000001</v>
      </c>
      <c r="F146" s="2">
        <v>0.35310000000000002</v>
      </c>
      <c r="G146" s="2" t="b">
        <v>0</v>
      </c>
      <c r="I146" t="s">
        <v>127</v>
      </c>
      <c r="J146" t="s">
        <v>140</v>
      </c>
      <c r="K146">
        <v>-0.15559999999999999</v>
      </c>
      <c r="L146">
        <v>0.9</v>
      </c>
      <c r="M146">
        <v>-2.0019999999999998</v>
      </c>
      <c r="N146">
        <v>1.6908000000000001</v>
      </c>
      <c r="O146" t="b">
        <v>0</v>
      </c>
    </row>
    <row r="147" spans="1:15">
      <c r="A147" s="2" t="s">
        <v>128</v>
      </c>
      <c r="B147" s="2" t="s">
        <v>129</v>
      </c>
      <c r="C147" s="2">
        <v>-6.0999999999999999E-2</v>
      </c>
      <c r="D147" s="2">
        <v>0.9</v>
      </c>
      <c r="E147" s="2">
        <v>-0.36659999999999998</v>
      </c>
      <c r="F147" s="2">
        <v>0.24460000000000001</v>
      </c>
      <c r="G147" s="2" t="b">
        <v>0</v>
      </c>
      <c r="I147" t="s">
        <v>128</v>
      </c>
      <c r="J147" t="s">
        <v>129</v>
      </c>
      <c r="K147">
        <v>-8.7599999999999997E-2</v>
      </c>
      <c r="L147">
        <v>0.9</v>
      </c>
      <c r="M147">
        <v>-0.75719999999999998</v>
      </c>
      <c r="N147">
        <v>0.58199999999999996</v>
      </c>
      <c r="O147" t="b">
        <v>0</v>
      </c>
    </row>
    <row r="148" spans="1:15">
      <c r="A148" s="2" t="s">
        <v>128</v>
      </c>
      <c r="B148" s="2" t="s">
        <v>130</v>
      </c>
      <c r="C148" s="2">
        <v>0.36459999999999998</v>
      </c>
      <c r="D148" s="2">
        <v>0.9</v>
      </c>
      <c r="E148" s="2">
        <v>-0.309</v>
      </c>
      <c r="F148" s="2">
        <v>1.0382</v>
      </c>
      <c r="G148" s="2" t="b">
        <v>0</v>
      </c>
      <c r="I148" t="s">
        <v>128</v>
      </c>
      <c r="J148" t="s">
        <v>130</v>
      </c>
      <c r="K148">
        <v>-3.7499999999999999E-2</v>
      </c>
      <c r="L148">
        <v>0.9</v>
      </c>
      <c r="M148">
        <v>-1.5134000000000001</v>
      </c>
      <c r="N148">
        <v>1.4384999999999999</v>
      </c>
      <c r="O148" t="b">
        <v>0</v>
      </c>
    </row>
    <row r="149" spans="1:15">
      <c r="A149" s="2" t="s">
        <v>128</v>
      </c>
      <c r="B149" s="2" t="s">
        <v>131</v>
      </c>
      <c r="C149" s="2">
        <v>0.70860000000000001</v>
      </c>
      <c r="D149" s="2">
        <v>1E-3</v>
      </c>
      <c r="E149" s="2">
        <v>0.39</v>
      </c>
      <c r="F149" s="2">
        <v>1.0271999999999999</v>
      </c>
      <c r="G149" s="2" t="b">
        <v>1</v>
      </c>
      <c r="I149" t="s">
        <v>128</v>
      </c>
      <c r="J149" t="s">
        <v>131</v>
      </c>
      <c r="K149">
        <v>0.55100000000000005</v>
      </c>
      <c r="L149">
        <v>0.3649</v>
      </c>
      <c r="M149">
        <v>-0.1472</v>
      </c>
      <c r="N149">
        <v>1.2491000000000001</v>
      </c>
      <c r="O149" t="b">
        <v>0</v>
      </c>
    </row>
    <row r="150" spans="1:15">
      <c r="A150" s="2" t="s">
        <v>128</v>
      </c>
      <c r="B150" s="2" t="s">
        <v>132</v>
      </c>
      <c r="C150" s="2">
        <v>0.21609999999999999</v>
      </c>
      <c r="D150" s="2">
        <v>0.9</v>
      </c>
      <c r="E150" s="2">
        <v>-0.18160000000000001</v>
      </c>
      <c r="F150" s="2">
        <v>0.61380000000000001</v>
      </c>
      <c r="G150" s="2" t="b">
        <v>0</v>
      </c>
      <c r="I150" t="s">
        <v>128</v>
      </c>
      <c r="J150" t="s">
        <v>132</v>
      </c>
      <c r="K150">
        <v>-6.3E-2</v>
      </c>
      <c r="L150">
        <v>0.9</v>
      </c>
      <c r="M150">
        <v>-0.93440000000000001</v>
      </c>
      <c r="N150">
        <v>0.80830000000000002</v>
      </c>
      <c r="O150" t="b">
        <v>0</v>
      </c>
    </row>
    <row r="151" spans="1:15">
      <c r="A151" s="2" t="s">
        <v>128</v>
      </c>
      <c r="B151" s="2" t="s">
        <v>133</v>
      </c>
      <c r="C151" s="2">
        <v>0.50280000000000002</v>
      </c>
      <c r="D151" s="2">
        <v>1E-3</v>
      </c>
      <c r="E151" s="2">
        <v>0.16950000000000001</v>
      </c>
      <c r="F151" s="2">
        <v>0.83609999999999995</v>
      </c>
      <c r="G151" s="2" t="b">
        <v>1</v>
      </c>
      <c r="I151" t="s">
        <v>128</v>
      </c>
      <c r="J151" t="s">
        <v>133</v>
      </c>
      <c r="K151">
        <v>0.68289999999999995</v>
      </c>
      <c r="L151">
        <v>0.1022</v>
      </c>
      <c r="M151">
        <v>-4.7399999999999998E-2</v>
      </c>
      <c r="N151">
        <v>1.4132</v>
      </c>
      <c r="O151" t="b">
        <v>0</v>
      </c>
    </row>
    <row r="152" spans="1:15">
      <c r="A152" s="2" t="s">
        <v>128</v>
      </c>
      <c r="B152" s="2" t="s">
        <v>135</v>
      </c>
      <c r="C152" s="2">
        <v>-0.26679999999999998</v>
      </c>
      <c r="D152" s="2">
        <v>0.86760000000000004</v>
      </c>
      <c r="E152" s="2">
        <v>-0.72489999999999999</v>
      </c>
      <c r="F152" s="2">
        <v>0.19139999999999999</v>
      </c>
      <c r="G152" s="2" t="b">
        <v>0</v>
      </c>
      <c r="I152" t="s">
        <v>128</v>
      </c>
      <c r="J152" t="s">
        <v>135</v>
      </c>
      <c r="K152">
        <v>-9.2100000000000001E-2</v>
      </c>
      <c r="L152">
        <v>0.9</v>
      </c>
      <c r="M152">
        <v>-1.0960000000000001</v>
      </c>
      <c r="N152">
        <v>0.91180000000000005</v>
      </c>
      <c r="O152" t="b">
        <v>0</v>
      </c>
    </row>
    <row r="153" spans="1:15">
      <c r="A153" s="2" t="s">
        <v>128</v>
      </c>
      <c r="B153" s="2" t="s">
        <v>136</v>
      </c>
      <c r="C153" s="2">
        <v>-0.26340000000000002</v>
      </c>
      <c r="D153" s="2">
        <v>0.9</v>
      </c>
      <c r="E153" s="2">
        <v>-0.97699999999999998</v>
      </c>
      <c r="F153" s="2">
        <v>0.45019999999999999</v>
      </c>
      <c r="G153" s="2" t="b">
        <v>0</v>
      </c>
      <c r="I153" t="s">
        <v>128</v>
      </c>
      <c r="J153" t="s">
        <v>136</v>
      </c>
      <c r="K153">
        <v>-9.2100000000000001E-2</v>
      </c>
      <c r="L153">
        <v>0.9</v>
      </c>
      <c r="M153">
        <v>-1.6556999999999999</v>
      </c>
      <c r="N153">
        <v>1.4715</v>
      </c>
      <c r="O153" t="b">
        <v>0</v>
      </c>
    </row>
    <row r="154" spans="1:15">
      <c r="A154" s="2" t="s">
        <v>128</v>
      </c>
      <c r="B154" s="2" t="s">
        <v>137</v>
      </c>
      <c r="C154" s="2">
        <v>-0.26719999999999999</v>
      </c>
      <c r="D154" s="2">
        <v>0.9</v>
      </c>
      <c r="E154" s="2">
        <v>-0.85699999999999998</v>
      </c>
      <c r="F154" s="2">
        <v>0.3226</v>
      </c>
      <c r="G154" s="2" t="b">
        <v>0</v>
      </c>
      <c r="I154" t="s">
        <v>128</v>
      </c>
      <c r="J154" t="s">
        <v>137</v>
      </c>
      <c r="K154">
        <v>-9.2100000000000001E-2</v>
      </c>
      <c r="L154">
        <v>0.9</v>
      </c>
      <c r="M154">
        <v>-1.3844000000000001</v>
      </c>
      <c r="N154">
        <v>1.2000999999999999</v>
      </c>
      <c r="O154" t="b">
        <v>0</v>
      </c>
    </row>
    <row r="155" spans="1:15">
      <c r="A155" s="2" t="s">
        <v>128</v>
      </c>
      <c r="B155" s="2" t="s">
        <v>138</v>
      </c>
      <c r="C155" s="2">
        <v>-0.26429999999999998</v>
      </c>
      <c r="D155" s="2">
        <v>0.9</v>
      </c>
      <c r="E155" s="2">
        <v>-0.85409999999999997</v>
      </c>
      <c r="F155" s="2">
        <v>0.32540000000000002</v>
      </c>
      <c r="G155" s="2" t="b">
        <v>0</v>
      </c>
      <c r="I155" t="s">
        <v>128</v>
      </c>
      <c r="J155" t="s">
        <v>138</v>
      </c>
      <c r="K155">
        <v>-9.2100000000000001E-2</v>
      </c>
      <c r="L155">
        <v>0.9</v>
      </c>
      <c r="M155">
        <v>-1.3844000000000001</v>
      </c>
      <c r="N155">
        <v>1.2000999999999999</v>
      </c>
      <c r="O155" t="b">
        <v>0</v>
      </c>
    </row>
    <row r="156" spans="1:15">
      <c r="A156" s="2" t="s">
        <v>128</v>
      </c>
      <c r="B156" s="2" t="s">
        <v>139</v>
      </c>
      <c r="C156" s="2">
        <v>-0.2661</v>
      </c>
      <c r="D156" s="2">
        <v>0.9</v>
      </c>
      <c r="E156" s="2">
        <v>-0.74460000000000004</v>
      </c>
      <c r="F156" s="2">
        <v>0.21229999999999999</v>
      </c>
      <c r="G156" s="2" t="b">
        <v>0</v>
      </c>
      <c r="I156" t="s">
        <v>128</v>
      </c>
      <c r="J156" t="s">
        <v>139</v>
      </c>
      <c r="K156">
        <v>-9.2100000000000001E-2</v>
      </c>
      <c r="L156">
        <v>0.9</v>
      </c>
      <c r="M156">
        <v>-1.1404000000000001</v>
      </c>
      <c r="N156">
        <v>0.95620000000000005</v>
      </c>
      <c r="O156" t="b">
        <v>0</v>
      </c>
    </row>
    <row r="157" spans="1:15">
      <c r="A157" s="2" t="s">
        <v>128</v>
      </c>
      <c r="B157" s="2" t="s">
        <v>140</v>
      </c>
      <c r="C157" s="2">
        <v>-0.25619999999999998</v>
      </c>
      <c r="D157" s="2">
        <v>0.9</v>
      </c>
      <c r="E157" s="2">
        <v>-0.94879999999999998</v>
      </c>
      <c r="F157" s="2">
        <v>0.43630000000000002</v>
      </c>
      <c r="G157" s="2" t="b">
        <v>0</v>
      </c>
      <c r="I157" t="s">
        <v>128</v>
      </c>
      <c r="J157" t="s">
        <v>140</v>
      </c>
      <c r="K157">
        <v>-9.2100000000000001E-2</v>
      </c>
      <c r="L157">
        <v>0.9</v>
      </c>
      <c r="M157">
        <v>-1.6095999999999999</v>
      </c>
      <c r="N157">
        <v>1.4254</v>
      </c>
      <c r="O157" t="b">
        <v>0</v>
      </c>
    </row>
    <row r="158" spans="1:15">
      <c r="A158" s="2" t="s">
        <v>129</v>
      </c>
      <c r="B158" s="2" t="s">
        <v>130</v>
      </c>
      <c r="C158" s="2">
        <v>0.42570000000000002</v>
      </c>
      <c r="D158" s="2">
        <v>0.68479999999999996</v>
      </c>
      <c r="E158" s="2">
        <v>-0.2195</v>
      </c>
      <c r="F158" s="2">
        <v>1.0709</v>
      </c>
      <c r="G158" s="2" t="b">
        <v>0</v>
      </c>
      <c r="I158" t="s">
        <v>129</v>
      </c>
      <c r="J158" t="s">
        <v>130</v>
      </c>
      <c r="K158">
        <v>5.0200000000000002E-2</v>
      </c>
      <c r="L158">
        <v>0.9</v>
      </c>
      <c r="M158">
        <v>-1.3635999999999999</v>
      </c>
      <c r="N158">
        <v>1.4639</v>
      </c>
      <c r="O158" t="b">
        <v>0</v>
      </c>
    </row>
    <row r="159" spans="1:15">
      <c r="A159" s="2" t="s">
        <v>129</v>
      </c>
      <c r="B159" s="2" t="s">
        <v>131</v>
      </c>
      <c r="C159" s="2">
        <v>0.76970000000000005</v>
      </c>
      <c r="D159" s="2">
        <v>1E-3</v>
      </c>
      <c r="E159" s="2">
        <v>0.51649999999999996</v>
      </c>
      <c r="F159" s="2">
        <v>1.0228999999999999</v>
      </c>
      <c r="G159" s="2" t="b">
        <v>1</v>
      </c>
      <c r="I159" t="s">
        <v>129</v>
      </c>
      <c r="J159" t="s">
        <v>131</v>
      </c>
      <c r="K159">
        <v>0.63859999999999995</v>
      </c>
      <c r="L159">
        <v>7.0000000000000001E-3</v>
      </c>
      <c r="M159">
        <v>8.3799999999999999E-2</v>
      </c>
      <c r="N159">
        <v>1.1934</v>
      </c>
      <c r="O159" t="b">
        <v>1</v>
      </c>
    </row>
    <row r="160" spans="1:15">
      <c r="A160" s="2" t="s">
        <v>129</v>
      </c>
      <c r="B160" s="2" t="s">
        <v>132</v>
      </c>
      <c r="C160" s="2">
        <v>0.27710000000000001</v>
      </c>
      <c r="D160" s="2">
        <v>0.34260000000000002</v>
      </c>
      <c r="E160" s="2">
        <v>-7.0300000000000001E-2</v>
      </c>
      <c r="F160" s="2">
        <v>0.62460000000000004</v>
      </c>
      <c r="G160" s="2" t="b">
        <v>0</v>
      </c>
      <c r="I160" t="s">
        <v>129</v>
      </c>
      <c r="J160" t="s">
        <v>132</v>
      </c>
      <c r="K160">
        <v>2.46E-2</v>
      </c>
      <c r="L160">
        <v>0.9</v>
      </c>
      <c r="M160">
        <v>-0.73670000000000002</v>
      </c>
      <c r="N160">
        <v>0.78590000000000004</v>
      </c>
      <c r="O160" t="b">
        <v>0</v>
      </c>
    </row>
    <row r="161" spans="1:15">
      <c r="A161" s="2" t="s">
        <v>129</v>
      </c>
      <c r="B161" s="2" t="s">
        <v>133</v>
      </c>
      <c r="C161" s="2">
        <v>0.56379999999999997</v>
      </c>
      <c r="D161" s="2">
        <v>1E-3</v>
      </c>
      <c r="E161" s="2">
        <v>0.29239999999999999</v>
      </c>
      <c r="F161" s="2">
        <v>0.83530000000000004</v>
      </c>
      <c r="G161" s="2" t="b">
        <v>1</v>
      </c>
      <c r="I161" t="s">
        <v>129</v>
      </c>
      <c r="J161" t="s">
        <v>133</v>
      </c>
      <c r="K161">
        <v>0.77059999999999995</v>
      </c>
      <c r="L161">
        <v>1E-3</v>
      </c>
      <c r="M161">
        <v>0.17580000000000001</v>
      </c>
      <c r="N161">
        <v>1.3653</v>
      </c>
      <c r="O161" t="b">
        <v>1</v>
      </c>
    </row>
    <row r="162" spans="1:15">
      <c r="A162" s="2" t="s">
        <v>129</v>
      </c>
      <c r="B162" s="2" t="s">
        <v>135</v>
      </c>
      <c r="C162" s="2">
        <v>-0.20569999999999999</v>
      </c>
      <c r="D162" s="2">
        <v>0.9</v>
      </c>
      <c r="E162" s="2">
        <v>-0.621</v>
      </c>
      <c r="F162" s="2">
        <v>0.20960000000000001</v>
      </c>
      <c r="G162" s="2" t="b">
        <v>0</v>
      </c>
      <c r="I162" t="s">
        <v>129</v>
      </c>
      <c r="J162" t="s">
        <v>135</v>
      </c>
      <c r="K162">
        <v>-4.4999999999999997E-3</v>
      </c>
      <c r="L162">
        <v>0.9</v>
      </c>
      <c r="M162">
        <v>-0.91449999999999998</v>
      </c>
      <c r="N162">
        <v>0.90549999999999997</v>
      </c>
      <c r="O162" t="b">
        <v>0</v>
      </c>
    </row>
    <row r="163" spans="1:15">
      <c r="A163" s="2" t="s">
        <v>129</v>
      </c>
      <c r="B163" s="2" t="s">
        <v>136</v>
      </c>
      <c r="C163" s="2">
        <v>-0.20230000000000001</v>
      </c>
      <c r="D163" s="2">
        <v>0.9</v>
      </c>
      <c r="E163" s="2">
        <v>-0.88919999999999999</v>
      </c>
      <c r="F163" s="2">
        <v>0.48449999999999999</v>
      </c>
      <c r="G163" s="2" t="b">
        <v>0</v>
      </c>
      <c r="I163" t="s">
        <v>129</v>
      </c>
      <c r="J163" t="s">
        <v>136</v>
      </c>
      <c r="K163">
        <v>-4.4999999999999997E-3</v>
      </c>
      <c r="L163">
        <v>0.9</v>
      </c>
      <c r="M163">
        <v>-1.5095000000000001</v>
      </c>
      <c r="N163">
        <v>1.5005999999999999</v>
      </c>
      <c r="O163" t="b">
        <v>0</v>
      </c>
    </row>
    <row r="164" spans="1:15">
      <c r="A164" s="2" t="s">
        <v>129</v>
      </c>
      <c r="B164" s="2" t="s">
        <v>137</v>
      </c>
      <c r="C164" s="2">
        <v>-0.20619999999999999</v>
      </c>
      <c r="D164" s="2">
        <v>0.9</v>
      </c>
      <c r="E164" s="2">
        <v>-0.76329999999999998</v>
      </c>
      <c r="F164" s="2">
        <v>0.35099999999999998</v>
      </c>
      <c r="G164" s="2" t="b">
        <v>0</v>
      </c>
      <c r="I164" t="s">
        <v>129</v>
      </c>
      <c r="J164" t="s">
        <v>137</v>
      </c>
      <c r="K164">
        <v>-4.4999999999999997E-3</v>
      </c>
      <c r="L164">
        <v>0.9</v>
      </c>
      <c r="M164">
        <v>-1.2252000000000001</v>
      </c>
      <c r="N164">
        <v>1.2162999999999999</v>
      </c>
      <c r="O164" t="b">
        <v>0</v>
      </c>
    </row>
    <row r="165" spans="1:15">
      <c r="A165" s="2" t="s">
        <v>129</v>
      </c>
      <c r="B165" s="2" t="s">
        <v>138</v>
      </c>
      <c r="C165" s="2">
        <v>-0.20330000000000001</v>
      </c>
      <c r="D165" s="2">
        <v>0.9</v>
      </c>
      <c r="E165" s="2">
        <v>-0.76039999999999996</v>
      </c>
      <c r="F165" s="2">
        <v>0.35389999999999999</v>
      </c>
      <c r="G165" s="2" t="b">
        <v>0</v>
      </c>
      <c r="I165" t="s">
        <v>129</v>
      </c>
      <c r="J165" t="s">
        <v>138</v>
      </c>
      <c r="K165">
        <v>-4.4999999999999997E-3</v>
      </c>
      <c r="L165">
        <v>0.9</v>
      </c>
      <c r="M165">
        <v>-1.2252000000000001</v>
      </c>
      <c r="N165">
        <v>1.2162999999999999</v>
      </c>
      <c r="O165" t="b">
        <v>0</v>
      </c>
    </row>
    <row r="166" spans="1:15">
      <c r="A166" s="2" t="s">
        <v>129</v>
      </c>
      <c r="B166" s="2" t="s">
        <v>139</v>
      </c>
      <c r="C166" s="2">
        <v>-0.2051</v>
      </c>
      <c r="D166" s="2">
        <v>0.9</v>
      </c>
      <c r="E166" s="2">
        <v>-0.64270000000000005</v>
      </c>
      <c r="F166" s="2">
        <v>0.23250000000000001</v>
      </c>
      <c r="G166" s="2" t="b">
        <v>0</v>
      </c>
      <c r="I166" t="s">
        <v>129</v>
      </c>
      <c r="J166" t="s">
        <v>139</v>
      </c>
      <c r="K166">
        <v>-4.4999999999999997E-3</v>
      </c>
      <c r="L166">
        <v>0.9</v>
      </c>
      <c r="M166">
        <v>-0.96330000000000005</v>
      </c>
      <c r="N166">
        <v>0.95440000000000003</v>
      </c>
      <c r="O166" t="b">
        <v>0</v>
      </c>
    </row>
    <row r="167" spans="1:15">
      <c r="A167" s="2" t="s">
        <v>129</v>
      </c>
      <c r="B167" s="2" t="s">
        <v>140</v>
      </c>
      <c r="C167" s="2">
        <v>-0.19520000000000001</v>
      </c>
      <c r="D167" s="2">
        <v>0.9</v>
      </c>
      <c r="E167" s="2">
        <v>-0.86019999999999996</v>
      </c>
      <c r="F167" s="2">
        <v>0.4698</v>
      </c>
      <c r="G167" s="2" t="b">
        <v>0</v>
      </c>
      <c r="I167" t="s">
        <v>129</v>
      </c>
      <c r="J167" t="s">
        <v>140</v>
      </c>
      <c r="K167">
        <v>-4.4999999999999997E-3</v>
      </c>
      <c r="L167">
        <v>0.9</v>
      </c>
      <c r="M167">
        <v>-1.4615</v>
      </c>
      <c r="N167">
        <v>1.4525999999999999</v>
      </c>
      <c r="O167" t="b">
        <v>0</v>
      </c>
    </row>
    <row r="168" spans="1:15">
      <c r="A168" s="2" t="s">
        <v>130</v>
      </c>
      <c r="B168" s="2" t="s">
        <v>131</v>
      </c>
      <c r="C168" s="2">
        <v>0.34399999999999997</v>
      </c>
      <c r="D168" s="2">
        <v>0.9</v>
      </c>
      <c r="E168" s="2">
        <v>-0.3075</v>
      </c>
      <c r="F168" s="2">
        <v>0.99550000000000005</v>
      </c>
      <c r="G168" s="2" t="b">
        <v>0</v>
      </c>
      <c r="I168" t="s">
        <v>130</v>
      </c>
      <c r="J168" t="s">
        <v>131</v>
      </c>
      <c r="K168">
        <v>0.58840000000000003</v>
      </c>
      <c r="L168">
        <v>0.9</v>
      </c>
      <c r="M168">
        <v>-0.83909999999999996</v>
      </c>
      <c r="N168">
        <v>2.016</v>
      </c>
      <c r="O168" t="b">
        <v>0</v>
      </c>
    </row>
    <row r="169" spans="1:15">
      <c r="A169" s="2" t="s">
        <v>130</v>
      </c>
      <c r="B169" s="2" t="s">
        <v>132</v>
      </c>
      <c r="C169" s="2">
        <v>-0.14849999999999999</v>
      </c>
      <c r="D169" s="2">
        <v>0.9</v>
      </c>
      <c r="E169" s="2">
        <v>-0.84209999999999996</v>
      </c>
      <c r="F169" s="2">
        <v>0.54510000000000003</v>
      </c>
      <c r="G169" s="2" t="b">
        <v>0</v>
      </c>
      <c r="I169" t="s">
        <v>130</v>
      </c>
      <c r="J169" t="s">
        <v>132</v>
      </c>
      <c r="K169">
        <v>-2.5600000000000001E-2</v>
      </c>
      <c r="L169">
        <v>0.9</v>
      </c>
      <c r="M169">
        <v>-1.5452999999999999</v>
      </c>
      <c r="N169">
        <v>1.4942</v>
      </c>
      <c r="O169" t="b">
        <v>0</v>
      </c>
    </row>
    <row r="170" spans="1:15">
      <c r="A170" s="2" t="s">
        <v>130</v>
      </c>
      <c r="B170" s="2" t="s">
        <v>133</v>
      </c>
      <c r="C170" s="2">
        <v>0.1381</v>
      </c>
      <c r="D170" s="2">
        <v>0.9</v>
      </c>
      <c r="E170" s="2">
        <v>-0.52070000000000005</v>
      </c>
      <c r="F170" s="2">
        <v>0.79690000000000005</v>
      </c>
      <c r="G170" s="2" t="b">
        <v>0</v>
      </c>
      <c r="I170" t="s">
        <v>130</v>
      </c>
      <c r="J170" t="s">
        <v>133</v>
      </c>
      <c r="K170">
        <v>0.72040000000000004</v>
      </c>
      <c r="L170">
        <v>0.9</v>
      </c>
      <c r="M170">
        <v>-0.72309999999999997</v>
      </c>
      <c r="N170">
        <v>2.1638999999999999</v>
      </c>
      <c r="O170" t="b">
        <v>0</v>
      </c>
    </row>
    <row r="171" spans="1:15">
      <c r="A171" s="2" t="s">
        <v>130</v>
      </c>
      <c r="B171" s="2" t="s">
        <v>135</v>
      </c>
      <c r="C171" s="2">
        <v>-0.63139999999999996</v>
      </c>
      <c r="D171" s="2">
        <v>0.19969999999999999</v>
      </c>
      <c r="E171" s="2">
        <v>-1.3613999999999999</v>
      </c>
      <c r="F171" s="2">
        <v>9.8500000000000004E-2</v>
      </c>
      <c r="G171" s="2" t="b">
        <v>0</v>
      </c>
      <c r="I171" t="s">
        <v>130</v>
      </c>
      <c r="J171" t="s">
        <v>135</v>
      </c>
      <c r="K171">
        <v>-5.4600000000000003E-2</v>
      </c>
      <c r="L171">
        <v>0.9</v>
      </c>
      <c r="M171">
        <v>-1.6539999999999999</v>
      </c>
      <c r="N171">
        <v>1.5448</v>
      </c>
      <c r="O171" t="b">
        <v>0</v>
      </c>
    </row>
    <row r="172" spans="1:15">
      <c r="A172" s="2" t="s">
        <v>130</v>
      </c>
      <c r="B172" s="2" t="s">
        <v>136</v>
      </c>
      <c r="C172" s="2">
        <v>-0.628</v>
      </c>
      <c r="D172" s="2">
        <v>0.6169</v>
      </c>
      <c r="E172" s="2">
        <v>-1.5402</v>
      </c>
      <c r="F172" s="2">
        <v>0.28420000000000001</v>
      </c>
      <c r="G172" s="2" t="b">
        <v>0</v>
      </c>
      <c r="I172" t="s">
        <v>130</v>
      </c>
      <c r="J172" t="s">
        <v>136</v>
      </c>
      <c r="K172">
        <v>-5.4600000000000003E-2</v>
      </c>
      <c r="L172">
        <v>0.9</v>
      </c>
      <c r="M172">
        <v>-2.0533999999999999</v>
      </c>
      <c r="N172">
        <v>1.9440999999999999</v>
      </c>
      <c r="O172" t="b">
        <v>0</v>
      </c>
    </row>
    <row r="173" spans="1:15">
      <c r="A173" s="2" t="s">
        <v>130</v>
      </c>
      <c r="B173" s="2" t="s">
        <v>137</v>
      </c>
      <c r="C173" s="2">
        <v>-0.63180000000000003</v>
      </c>
      <c r="D173" s="2">
        <v>0.41320000000000001</v>
      </c>
      <c r="E173" s="2">
        <v>-1.4508000000000001</v>
      </c>
      <c r="F173" s="2">
        <v>0.18720000000000001</v>
      </c>
      <c r="G173" s="2" t="b">
        <v>0</v>
      </c>
      <c r="I173" t="s">
        <v>130</v>
      </c>
      <c r="J173" t="s">
        <v>137</v>
      </c>
      <c r="K173">
        <v>-5.4600000000000003E-2</v>
      </c>
      <c r="L173">
        <v>0.9</v>
      </c>
      <c r="M173">
        <v>-1.8491</v>
      </c>
      <c r="N173">
        <v>1.7399</v>
      </c>
      <c r="O173" t="b">
        <v>0</v>
      </c>
    </row>
    <row r="174" spans="1:15">
      <c r="A174" s="2" t="s">
        <v>130</v>
      </c>
      <c r="B174" s="2" t="s">
        <v>138</v>
      </c>
      <c r="C174" s="2">
        <v>-0.629</v>
      </c>
      <c r="D174" s="2">
        <v>0.42280000000000001</v>
      </c>
      <c r="E174" s="2">
        <v>-1.448</v>
      </c>
      <c r="F174" s="2">
        <v>0.19</v>
      </c>
      <c r="G174" s="2" t="b">
        <v>0</v>
      </c>
      <c r="I174" t="s">
        <v>130</v>
      </c>
      <c r="J174" t="s">
        <v>138</v>
      </c>
      <c r="K174">
        <v>-5.4600000000000003E-2</v>
      </c>
      <c r="L174">
        <v>0.9</v>
      </c>
      <c r="M174">
        <v>-1.8491</v>
      </c>
      <c r="N174">
        <v>1.7399</v>
      </c>
      <c r="O174" t="b">
        <v>0</v>
      </c>
    </row>
    <row r="175" spans="1:15">
      <c r="A175" s="2" t="s">
        <v>130</v>
      </c>
      <c r="B175" s="2" t="s">
        <v>139</v>
      </c>
      <c r="C175" s="2">
        <v>-0.63080000000000003</v>
      </c>
      <c r="D175" s="2">
        <v>0.22919999999999999</v>
      </c>
      <c r="E175" s="2">
        <v>-1.3735999999999999</v>
      </c>
      <c r="F175" s="2">
        <v>0.11210000000000001</v>
      </c>
      <c r="G175" s="2" t="b">
        <v>0</v>
      </c>
      <c r="I175" t="s">
        <v>130</v>
      </c>
      <c r="J175" t="s">
        <v>139</v>
      </c>
      <c r="K175">
        <v>-5.4600000000000003E-2</v>
      </c>
      <c r="L175">
        <v>0.9</v>
      </c>
      <c r="M175">
        <v>-1.6822999999999999</v>
      </c>
      <c r="N175">
        <v>1.5730999999999999</v>
      </c>
      <c r="O175" t="b">
        <v>0</v>
      </c>
    </row>
    <row r="176" spans="1:15">
      <c r="A176" s="2" t="s">
        <v>130</v>
      </c>
      <c r="B176" s="2" t="s">
        <v>140</v>
      </c>
      <c r="C176" s="2">
        <v>-0.62080000000000002</v>
      </c>
      <c r="D176" s="2">
        <v>0.60619999999999996</v>
      </c>
      <c r="E176" s="2">
        <v>-1.5166999999999999</v>
      </c>
      <c r="F176" s="2">
        <v>0.27500000000000002</v>
      </c>
      <c r="G176" s="2" t="b">
        <v>0</v>
      </c>
      <c r="I176" t="s">
        <v>130</v>
      </c>
      <c r="J176" t="s">
        <v>140</v>
      </c>
      <c r="K176">
        <v>-5.4600000000000003E-2</v>
      </c>
      <c r="L176">
        <v>0.9</v>
      </c>
      <c r="M176">
        <v>-2.0175000000000001</v>
      </c>
      <c r="N176">
        <v>1.9083000000000001</v>
      </c>
      <c r="O176" t="b">
        <v>0</v>
      </c>
    </row>
    <row r="177" spans="1:15">
      <c r="A177" s="2" t="s">
        <v>131</v>
      </c>
      <c r="B177" s="2" t="s">
        <v>132</v>
      </c>
      <c r="C177" s="2">
        <v>-0.49249999999999999</v>
      </c>
      <c r="D177" s="2">
        <v>1E-3</v>
      </c>
      <c r="E177" s="2">
        <v>-0.85150000000000003</v>
      </c>
      <c r="F177" s="2">
        <v>-0.1336</v>
      </c>
      <c r="G177" s="2" t="b">
        <v>1</v>
      </c>
      <c r="I177" t="s">
        <v>131</v>
      </c>
      <c r="J177" t="s">
        <v>132</v>
      </c>
      <c r="K177">
        <v>-0.61399999999999999</v>
      </c>
      <c r="L177">
        <v>0.3881</v>
      </c>
      <c r="M177">
        <v>-1.4006000000000001</v>
      </c>
      <c r="N177">
        <v>0.17249999999999999</v>
      </c>
      <c r="O177" t="b">
        <v>0</v>
      </c>
    </row>
    <row r="178" spans="1:15">
      <c r="A178" s="2" t="s">
        <v>131</v>
      </c>
      <c r="B178" s="2" t="s">
        <v>133</v>
      </c>
      <c r="C178" s="2">
        <v>-0.20580000000000001</v>
      </c>
      <c r="D178" s="2">
        <v>0.54320000000000002</v>
      </c>
      <c r="E178" s="2">
        <v>-0.4919</v>
      </c>
      <c r="F178" s="2">
        <v>8.0199999999999994E-2</v>
      </c>
      <c r="G178" s="2" t="b">
        <v>0</v>
      </c>
      <c r="I178" t="s">
        <v>131</v>
      </c>
      <c r="J178" t="s">
        <v>133</v>
      </c>
      <c r="K178">
        <v>0.13189999999999999</v>
      </c>
      <c r="L178">
        <v>0.9</v>
      </c>
      <c r="M178">
        <v>-0.49480000000000002</v>
      </c>
      <c r="N178">
        <v>0.75870000000000004</v>
      </c>
      <c r="O178" t="b">
        <v>0</v>
      </c>
    </row>
    <row r="179" spans="1:15">
      <c r="A179" s="2" t="s">
        <v>131</v>
      </c>
      <c r="B179" s="2" t="s">
        <v>135</v>
      </c>
      <c r="C179" s="2">
        <v>-0.97540000000000004</v>
      </c>
      <c r="D179" s="2">
        <v>1E-3</v>
      </c>
      <c r="E179" s="2">
        <v>-1.4004000000000001</v>
      </c>
      <c r="F179" s="2">
        <v>-0.5504</v>
      </c>
      <c r="G179" s="2" t="b">
        <v>1</v>
      </c>
      <c r="I179" t="s">
        <v>131</v>
      </c>
      <c r="J179" t="s">
        <v>135</v>
      </c>
      <c r="K179">
        <v>-0.6431</v>
      </c>
      <c r="L179">
        <v>0.6119</v>
      </c>
      <c r="M179">
        <v>-1.5743</v>
      </c>
      <c r="N179">
        <v>0.28810000000000002</v>
      </c>
      <c r="O179" t="b">
        <v>0</v>
      </c>
    </row>
    <row r="180" spans="1:15">
      <c r="A180" s="2" t="s">
        <v>131</v>
      </c>
      <c r="B180" s="2" t="s">
        <v>136</v>
      </c>
      <c r="C180" s="2">
        <v>-0.97199999999999998</v>
      </c>
      <c r="D180" s="2">
        <v>1E-3</v>
      </c>
      <c r="E180" s="2">
        <v>-1.6648000000000001</v>
      </c>
      <c r="F180" s="2">
        <v>-0.2792</v>
      </c>
      <c r="G180" s="2" t="b">
        <v>1</v>
      </c>
      <c r="I180" t="s">
        <v>131</v>
      </c>
      <c r="J180" t="s">
        <v>136</v>
      </c>
      <c r="K180">
        <v>-0.6431</v>
      </c>
      <c r="L180">
        <v>0.9</v>
      </c>
      <c r="M180">
        <v>-2.161</v>
      </c>
      <c r="N180">
        <v>0.87490000000000001</v>
      </c>
      <c r="O180" t="b">
        <v>0</v>
      </c>
    </row>
    <row r="181" spans="1:15">
      <c r="A181" s="2" t="s">
        <v>131</v>
      </c>
      <c r="B181" s="2" t="s">
        <v>137</v>
      </c>
      <c r="C181" s="2">
        <v>-0.9758</v>
      </c>
      <c r="D181" s="2">
        <v>1E-3</v>
      </c>
      <c r="E181" s="2">
        <v>-1.5402</v>
      </c>
      <c r="F181" s="2">
        <v>-0.41139999999999999</v>
      </c>
      <c r="G181" s="2" t="b">
        <v>1</v>
      </c>
      <c r="I181" t="s">
        <v>131</v>
      </c>
      <c r="J181" t="s">
        <v>137</v>
      </c>
      <c r="K181">
        <v>-0.6431</v>
      </c>
      <c r="L181">
        <v>0.9</v>
      </c>
      <c r="M181">
        <v>-1.8796999999999999</v>
      </c>
      <c r="N181">
        <v>0.59360000000000002</v>
      </c>
      <c r="O181" t="b">
        <v>0</v>
      </c>
    </row>
    <row r="182" spans="1:15">
      <c r="A182" s="2" t="s">
        <v>131</v>
      </c>
      <c r="B182" s="2" t="s">
        <v>138</v>
      </c>
      <c r="C182" s="2">
        <v>-0.97289999999999999</v>
      </c>
      <c r="D182" s="2">
        <v>1E-3</v>
      </c>
      <c r="E182" s="2">
        <v>-1.5373000000000001</v>
      </c>
      <c r="F182" s="2">
        <v>-0.40849999999999997</v>
      </c>
      <c r="G182" s="2" t="b">
        <v>1</v>
      </c>
      <c r="I182" t="s">
        <v>131</v>
      </c>
      <c r="J182" t="s">
        <v>138</v>
      </c>
      <c r="K182">
        <v>-0.6431</v>
      </c>
      <c r="L182">
        <v>0.9</v>
      </c>
      <c r="M182">
        <v>-1.8796999999999999</v>
      </c>
      <c r="N182">
        <v>0.59360000000000002</v>
      </c>
      <c r="O182" t="b">
        <v>0</v>
      </c>
    </row>
    <row r="183" spans="1:15">
      <c r="A183" s="2" t="s">
        <v>131</v>
      </c>
      <c r="B183" s="2" t="s">
        <v>139</v>
      </c>
      <c r="C183" s="2">
        <v>-0.97470000000000001</v>
      </c>
      <c r="D183" s="2">
        <v>1E-3</v>
      </c>
      <c r="E183" s="2">
        <v>-1.4216</v>
      </c>
      <c r="F183" s="2">
        <v>-0.52790000000000004</v>
      </c>
      <c r="G183" s="2" t="b">
        <v>1</v>
      </c>
      <c r="I183" t="s">
        <v>131</v>
      </c>
      <c r="J183" t="s">
        <v>139</v>
      </c>
      <c r="K183">
        <v>-0.6431</v>
      </c>
      <c r="L183">
        <v>0.6915</v>
      </c>
      <c r="M183">
        <v>-1.6221000000000001</v>
      </c>
      <c r="N183">
        <v>0.33589999999999998</v>
      </c>
      <c r="O183" t="b">
        <v>0</v>
      </c>
    </row>
    <row r="184" spans="1:15">
      <c r="A184" s="2" t="s">
        <v>131</v>
      </c>
      <c r="B184" s="2" t="s">
        <v>140</v>
      </c>
      <c r="C184" s="2">
        <v>-0.96479999999999999</v>
      </c>
      <c r="D184" s="2">
        <v>1E-3</v>
      </c>
      <c r="E184" s="2">
        <v>-1.6358999999999999</v>
      </c>
      <c r="F184" s="2">
        <v>-0.29380000000000001</v>
      </c>
      <c r="G184" s="2" t="b">
        <v>1</v>
      </c>
      <c r="I184" t="s">
        <v>131</v>
      </c>
      <c r="J184" t="s">
        <v>140</v>
      </c>
      <c r="K184">
        <v>-0.6431</v>
      </c>
      <c r="L184">
        <v>0.9</v>
      </c>
      <c r="M184">
        <v>-2.1135000000000002</v>
      </c>
      <c r="N184">
        <v>0.82730000000000004</v>
      </c>
      <c r="O184" t="b">
        <v>0</v>
      </c>
    </row>
    <row r="185" spans="1:15">
      <c r="A185" s="2" t="s">
        <v>132</v>
      </c>
      <c r="B185" s="2" t="s">
        <v>133</v>
      </c>
      <c r="C185" s="2">
        <v>0.28670000000000001</v>
      </c>
      <c r="D185" s="2">
        <v>0.4158</v>
      </c>
      <c r="E185" s="2">
        <v>-8.5400000000000004E-2</v>
      </c>
      <c r="F185" s="2">
        <v>0.65869999999999995</v>
      </c>
      <c r="G185" s="2" t="b">
        <v>0</v>
      </c>
      <c r="I185" t="s">
        <v>132</v>
      </c>
      <c r="J185" t="s">
        <v>133</v>
      </c>
      <c r="K185">
        <v>0.746</v>
      </c>
      <c r="L185">
        <v>0.125</v>
      </c>
      <c r="M185">
        <v>-6.93E-2</v>
      </c>
      <c r="N185">
        <v>1.5611999999999999</v>
      </c>
      <c r="O185" t="b">
        <v>0</v>
      </c>
    </row>
    <row r="186" spans="1:15">
      <c r="A186" s="2" t="s">
        <v>132</v>
      </c>
      <c r="B186" s="2" t="s">
        <v>135</v>
      </c>
      <c r="C186" s="2">
        <v>-0.4829</v>
      </c>
      <c r="D186" s="2">
        <v>5.5399999999999998E-2</v>
      </c>
      <c r="E186" s="2">
        <v>-0.96989999999999998</v>
      </c>
      <c r="F186" s="2">
        <v>4.1999999999999997E-3</v>
      </c>
      <c r="G186" s="2" t="b">
        <v>0</v>
      </c>
      <c r="I186" t="s">
        <v>132</v>
      </c>
      <c r="J186" t="s">
        <v>135</v>
      </c>
      <c r="K186">
        <v>-2.9100000000000001E-2</v>
      </c>
      <c r="L186">
        <v>0.9</v>
      </c>
      <c r="M186">
        <v>-1.0963000000000001</v>
      </c>
      <c r="N186">
        <v>1.0381</v>
      </c>
      <c r="O186" t="b">
        <v>0</v>
      </c>
    </row>
    <row r="187" spans="1:15">
      <c r="A187" s="2" t="s">
        <v>132</v>
      </c>
      <c r="B187" s="2" t="s">
        <v>136</v>
      </c>
      <c r="C187" s="2">
        <v>-0.47949999999999998</v>
      </c>
      <c r="D187" s="2">
        <v>0.69689999999999996</v>
      </c>
      <c r="E187" s="2">
        <v>-1.212</v>
      </c>
      <c r="F187" s="2">
        <v>0.253</v>
      </c>
      <c r="G187" s="2" t="b">
        <v>0</v>
      </c>
      <c r="I187" t="s">
        <v>132</v>
      </c>
      <c r="J187" t="s">
        <v>136</v>
      </c>
      <c r="K187">
        <v>-2.9100000000000001E-2</v>
      </c>
      <c r="L187">
        <v>0.9</v>
      </c>
      <c r="M187">
        <v>-1.6339999999999999</v>
      </c>
      <c r="N187">
        <v>1.5759000000000001</v>
      </c>
      <c r="O187" t="b">
        <v>0</v>
      </c>
    </row>
    <row r="188" spans="1:15">
      <c r="A188" s="2" t="s">
        <v>132</v>
      </c>
      <c r="B188" s="2" t="s">
        <v>137</v>
      </c>
      <c r="C188" s="2">
        <v>-0.48330000000000001</v>
      </c>
      <c r="D188" s="2">
        <v>0.36530000000000001</v>
      </c>
      <c r="E188" s="2">
        <v>-1.0958000000000001</v>
      </c>
      <c r="F188" s="2">
        <v>0.12920000000000001</v>
      </c>
      <c r="G188" s="2" t="b">
        <v>0</v>
      </c>
      <c r="I188" t="s">
        <v>132</v>
      </c>
      <c r="J188" t="s">
        <v>137</v>
      </c>
      <c r="K188">
        <v>-2.9100000000000001E-2</v>
      </c>
      <c r="L188">
        <v>0.9</v>
      </c>
      <c r="M188">
        <v>-1.3711</v>
      </c>
      <c r="N188">
        <v>1.3129999999999999</v>
      </c>
      <c r="O188" t="b">
        <v>0</v>
      </c>
    </row>
    <row r="189" spans="1:15">
      <c r="A189" s="2" t="s">
        <v>132</v>
      </c>
      <c r="B189" s="2" t="s">
        <v>138</v>
      </c>
      <c r="C189" s="2">
        <v>-0.48039999999999999</v>
      </c>
      <c r="D189" s="2">
        <v>0.378</v>
      </c>
      <c r="E189" s="2">
        <v>-1.0929</v>
      </c>
      <c r="F189" s="2">
        <v>0.1321</v>
      </c>
      <c r="G189" s="2" t="b">
        <v>0</v>
      </c>
      <c r="I189" t="s">
        <v>132</v>
      </c>
      <c r="J189" t="s">
        <v>138</v>
      </c>
      <c r="K189">
        <v>-2.9100000000000001E-2</v>
      </c>
      <c r="L189">
        <v>0.9</v>
      </c>
      <c r="M189">
        <v>-1.3711</v>
      </c>
      <c r="N189">
        <v>1.3129999999999999</v>
      </c>
      <c r="O189" t="b">
        <v>0</v>
      </c>
    </row>
    <row r="190" spans="1:15">
      <c r="A190" s="2" t="s">
        <v>132</v>
      </c>
      <c r="B190" s="2" t="s">
        <v>139</v>
      </c>
      <c r="C190" s="2">
        <v>-0.48220000000000002</v>
      </c>
      <c r="D190" s="2">
        <v>8.5599999999999996E-2</v>
      </c>
      <c r="E190" s="2">
        <v>-0.98839999999999995</v>
      </c>
      <c r="F190" s="2">
        <v>2.4E-2</v>
      </c>
      <c r="G190" s="2" t="b">
        <v>0</v>
      </c>
      <c r="I190" t="s">
        <v>132</v>
      </c>
      <c r="J190" t="s">
        <v>139</v>
      </c>
      <c r="K190">
        <v>-2.9100000000000001E-2</v>
      </c>
      <c r="L190">
        <v>0.9</v>
      </c>
      <c r="M190">
        <v>-1.1382000000000001</v>
      </c>
      <c r="N190">
        <v>1.0801000000000001</v>
      </c>
      <c r="O190" t="b">
        <v>0</v>
      </c>
    </row>
    <row r="191" spans="1:15">
      <c r="A191" s="2" t="s">
        <v>132</v>
      </c>
      <c r="B191" s="2" t="s">
        <v>140</v>
      </c>
      <c r="C191" s="2">
        <v>-0.4723</v>
      </c>
      <c r="D191" s="2">
        <v>0.67620000000000002</v>
      </c>
      <c r="E191" s="2">
        <v>-1.1842999999999999</v>
      </c>
      <c r="F191" s="2">
        <v>0.2397</v>
      </c>
      <c r="G191" s="2" t="b">
        <v>0</v>
      </c>
      <c r="I191" t="s">
        <v>132</v>
      </c>
      <c r="J191" t="s">
        <v>140</v>
      </c>
      <c r="K191">
        <v>-2.9100000000000001E-2</v>
      </c>
      <c r="L191">
        <v>0.9</v>
      </c>
      <c r="M191">
        <v>-1.5891999999999999</v>
      </c>
      <c r="N191">
        <v>1.5309999999999999</v>
      </c>
      <c r="O191" t="b">
        <v>0</v>
      </c>
    </row>
    <row r="192" spans="1:15">
      <c r="A192" s="2" t="s">
        <v>133</v>
      </c>
      <c r="B192" s="2" t="s">
        <v>135</v>
      </c>
      <c r="C192" s="2">
        <v>-0.76959999999999995</v>
      </c>
      <c r="D192" s="2">
        <v>1E-3</v>
      </c>
      <c r="E192" s="2">
        <v>-1.2056</v>
      </c>
      <c r="F192" s="2">
        <v>-0.33350000000000002</v>
      </c>
      <c r="G192" s="2" t="b">
        <v>1</v>
      </c>
      <c r="I192" t="s">
        <v>133</v>
      </c>
      <c r="J192" t="s">
        <v>135</v>
      </c>
      <c r="K192">
        <v>-0.77500000000000002</v>
      </c>
      <c r="L192">
        <v>0.31009999999999999</v>
      </c>
      <c r="M192">
        <v>-1.7305999999999999</v>
      </c>
      <c r="N192">
        <v>0.18049999999999999</v>
      </c>
      <c r="O192" t="b">
        <v>0</v>
      </c>
    </row>
    <row r="193" spans="1:15">
      <c r="A193" s="2" t="s">
        <v>133</v>
      </c>
      <c r="B193" s="2" t="s">
        <v>136</v>
      </c>
      <c r="C193" s="2">
        <v>-0.76619999999999999</v>
      </c>
      <c r="D193" s="2">
        <v>1.52E-2</v>
      </c>
      <c r="E193" s="2">
        <v>-1.4658</v>
      </c>
      <c r="F193" s="2">
        <v>-6.6500000000000004E-2</v>
      </c>
      <c r="G193" s="2" t="b">
        <v>1</v>
      </c>
      <c r="I193" t="s">
        <v>133</v>
      </c>
      <c r="J193" t="s">
        <v>136</v>
      </c>
      <c r="K193">
        <v>-0.77500000000000002</v>
      </c>
      <c r="L193">
        <v>0.9</v>
      </c>
      <c r="M193">
        <v>-2.3079999999999998</v>
      </c>
      <c r="N193">
        <v>0.75800000000000001</v>
      </c>
      <c r="O193" t="b">
        <v>0</v>
      </c>
    </row>
    <row r="194" spans="1:15">
      <c r="A194" s="2" t="s">
        <v>133</v>
      </c>
      <c r="B194" s="2" t="s">
        <v>137</v>
      </c>
      <c r="C194" s="2">
        <v>-0.77</v>
      </c>
      <c r="D194" s="2">
        <v>1E-3</v>
      </c>
      <c r="E194" s="2">
        <v>-1.3428</v>
      </c>
      <c r="F194" s="2">
        <v>-0.19719999999999999</v>
      </c>
      <c r="G194" s="2" t="b">
        <v>1</v>
      </c>
      <c r="I194" t="s">
        <v>133</v>
      </c>
      <c r="J194" t="s">
        <v>137</v>
      </c>
      <c r="K194">
        <v>-0.77500000000000002</v>
      </c>
      <c r="L194">
        <v>0.78449999999999998</v>
      </c>
      <c r="M194">
        <v>-2.0301</v>
      </c>
      <c r="N194">
        <v>0.48010000000000003</v>
      </c>
      <c r="O194" t="b">
        <v>0</v>
      </c>
    </row>
    <row r="195" spans="1:15">
      <c r="A195" s="2" t="s">
        <v>133</v>
      </c>
      <c r="B195" s="2" t="s">
        <v>138</v>
      </c>
      <c r="C195" s="2">
        <v>-0.7671</v>
      </c>
      <c r="D195" s="2">
        <v>1E-3</v>
      </c>
      <c r="E195" s="2">
        <v>-1.3399000000000001</v>
      </c>
      <c r="F195" s="2">
        <v>-0.1943</v>
      </c>
      <c r="G195" s="2" t="b">
        <v>1</v>
      </c>
      <c r="I195" t="s">
        <v>133</v>
      </c>
      <c r="J195" t="s">
        <v>138</v>
      </c>
      <c r="K195">
        <v>-0.77500000000000002</v>
      </c>
      <c r="L195">
        <v>0.78449999999999998</v>
      </c>
      <c r="M195">
        <v>-2.0301</v>
      </c>
      <c r="N195">
        <v>0.48010000000000003</v>
      </c>
      <c r="O195" t="b">
        <v>0</v>
      </c>
    </row>
    <row r="196" spans="1:15">
      <c r="A196" s="2" t="s">
        <v>133</v>
      </c>
      <c r="B196" s="2" t="s">
        <v>139</v>
      </c>
      <c r="C196" s="2">
        <v>-0.76890000000000003</v>
      </c>
      <c r="D196" s="2">
        <v>1E-3</v>
      </c>
      <c r="E196" s="2">
        <v>-1.2262999999999999</v>
      </c>
      <c r="F196" s="2">
        <v>-0.3115</v>
      </c>
      <c r="G196" s="2" t="b">
        <v>1</v>
      </c>
      <c r="I196" t="s">
        <v>133</v>
      </c>
      <c r="J196" t="s">
        <v>139</v>
      </c>
      <c r="K196">
        <v>-0.77500000000000002</v>
      </c>
      <c r="L196">
        <v>0.40810000000000002</v>
      </c>
      <c r="M196">
        <v>-1.7771999999999999</v>
      </c>
      <c r="N196">
        <v>0.2271</v>
      </c>
      <c r="O196" t="b">
        <v>0</v>
      </c>
    </row>
    <row r="197" spans="1:15">
      <c r="A197" s="2" t="s">
        <v>133</v>
      </c>
      <c r="B197" s="2" t="s">
        <v>140</v>
      </c>
      <c r="C197" s="2">
        <v>-0.75900000000000001</v>
      </c>
      <c r="D197" s="2">
        <v>1.09E-2</v>
      </c>
      <c r="E197" s="2">
        <v>-1.4372</v>
      </c>
      <c r="F197" s="2">
        <v>-8.0799999999999997E-2</v>
      </c>
      <c r="G197" s="2" t="b">
        <v>1</v>
      </c>
      <c r="I197" t="s">
        <v>133</v>
      </c>
      <c r="J197" t="s">
        <v>140</v>
      </c>
      <c r="K197">
        <v>-0.77500000000000002</v>
      </c>
      <c r="L197">
        <v>0.9</v>
      </c>
      <c r="M197">
        <v>-2.2610000000000001</v>
      </c>
      <c r="N197">
        <v>0.71089999999999998</v>
      </c>
      <c r="O197" t="b">
        <v>0</v>
      </c>
    </row>
    <row r="198" spans="1:15">
      <c r="A198" s="2" t="s">
        <v>135</v>
      </c>
      <c r="B198" s="2" t="s">
        <v>136</v>
      </c>
      <c r="C198" s="2">
        <v>3.3999999999999998E-3</v>
      </c>
      <c r="D198" s="2">
        <v>0.9</v>
      </c>
      <c r="E198" s="2">
        <v>-0.76359999999999995</v>
      </c>
      <c r="F198" s="2">
        <v>0.77039999999999997</v>
      </c>
      <c r="G198" s="2" t="b">
        <v>0</v>
      </c>
      <c r="I198" t="s">
        <v>135</v>
      </c>
      <c r="J198" t="s">
        <v>136</v>
      </c>
      <c r="K198">
        <v>0</v>
      </c>
      <c r="L198">
        <v>0.9</v>
      </c>
      <c r="M198">
        <v>-1.6806000000000001</v>
      </c>
      <c r="N198">
        <v>1.6806000000000001</v>
      </c>
      <c r="O198" t="b">
        <v>0</v>
      </c>
    </row>
    <row r="199" spans="1:15">
      <c r="A199" s="2" t="s">
        <v>135</v>
      </c>
      <c r="B199" s="2" t="s">
        <v>137</v>
      </c>
      <c r="C199" s="2">
        <v>-4.0000000000000002E-4</v>
      </c>
      <c r="D199" s="2">
        <v>0.9</v>
      </c>
      <c r="E199" s="2">
        <v>-0.65380000000000005</v>
      </c>
      <c r="F199" s="2">
        <v>0.65300000000000002</v>
      </c>
      <c r="G199" s="2" t="b">
        <v>0</v>
      </c>
      <c r="I199" t="s">
        <v>135</v>
      </c>
      <c r="J199" t="s">
        <v>137</v>
      </c>
      <c r="K199">
        <v>0</v>
      </c>
      <c r="L199">
        <v>0.9</v>
      </c>
      <c r="M199">
        <v>-1.4317</v>
      </c>
      <c r="N199">
        <v>1.4317</v>
      </c>
      <c r="O199" t="b">
        <v>0</v>
      </c>
    </row>
    <row r="200" spans="1:15">
      <c r="A200" s="2" t="s">
        <v>135</v>
      </c>
      <c r="B200" s="2" t="s">
        <v>138</v>
      </c>
      <c r="C200" s="2">
        <v>2.5000000000000001E-3</v>
      </c>
      <c r="D200" s="2">
        <v>0.9</v>
      </c>
      <c r="E200" s="2">
        <v>-0.65090000000000003</v>
      </c>
      <c r="F200" s="2">
        <v>0.65580000000000005</v>
      </c>
      <c r="G200" s="2" t="b">
        <v>0</v>
      </c>
      <c r="I200" t="s">
        <v>135</v>
      </c>
      <c r="J200" t="s">
        <v>138</v>
      </c>
      <c r="K200">
        <v>0</v>
      </c>
      <c r="L200">
        <v>0.9</v>
      </c>
      <c r="M200">
        <v>-1.4317</v>
      </c>
      <c r="N200">
        <v>1.4317</v>
      </c>
      <c r="O200" t="b">
        <v>0</v>
      </c>
    </row>
    <row r="201" spans="1:15">
      <c r="A201" s="2" t="s">
        <v>135</v>
      </c>
      <c r="B201" s="2" t="s">
        <v>139</v>
      </c>
      <c r="C201" s="2">
        <v>5.9999999999999995E-4</v>
      </c>
      <c r="D201" s="2">
        <v>0.9</v>
      </c>
      <c r="E201" s="2">
        <v>-0.55430000000000001</v>
      </c>
      <c r="F201" s="2">
        <v>0.55559999999999998</v>
      </c>
      <c r="G201" s="2" t="b">
        <v>0</v>
      </c>
      <c r="I201" t="s">
        <v>135</v>
      </c>
      <c r="J201" t="s">
        <v>139</v>
      </c>
      <c r="K201">
        <v>0</v>
      </c>
      <c r="L201">
        <v>0.9</v>
      </c>
      <c r="M201">
        <v>-1.216</v>
      </c>
      <c r="N201">
        <v>1.216</v>
      </c>
      <c r="O201" t="b">
        <v>0</v>
      </c>
    </row>
    <row r="202" spans="1:15">
      <c r="A202" s="2" t="s">
        <v>135</v>
      </c>
      <c r="B202" s="2" t="s">
        <v>140</v>
      </c>
      <c r="C202" s="2">
        <v>1.06E-2</v>
      </c>
      <c r="D202" s="2">
        <v>0.9</v>
      </c>
      <c r="E202" s="2">
        <v>-0.7369</v>
      </c>
      <c r="F202" s="2">
        <v>0.75800000000000001</v>
      </c>
      <c r="G202" s="2" t="b">
        <v>0</v>
      </c>
      <c r="I202" t="s">
        <v>135</v>
      </c>
      <c r="J202" t="s">
        <v>140</v>
      </c>
      <c r="K202">
        <v>0</v>
      </c>
      <c r="L202">
        <v>0.9</v>
      </c>
      <c r="M202">
        <v>-1.6377999999999999</v>
      </c>
      <c r="N202">
        <v>1.6377999999999999</v>
      </c>
      <c r="O202" t="b">
        <v>0</v>
      </c>
    </row>
    <row r="203" spans="1:15">
      <c r="A203" s="2" t="s">
        <v>136</v>
      </c>
      <c r="B203" s="2" t="s">
        <v>137</v>
      </c>
      <c r="C203" s="2">
        <v>-3.8E-3</v>
      </c>
      <c r="D203" s="2">
        <v>0.9</v>
      </c>
      <c r="E203" s="2">
        <v>-0.85599999999999998</v>
      </c>
      <c r="F203" s="2">
        <v>0.84840000000000004</v>
      </c>
      <c r="G203" s="2" t="b">
        <v>0</v>
      </c>
      <c r="I203" t="s">
        <v>136</v>
      </c>
      <c r="J203" t="s">
        <v>137</v>
      </c>
      <c r="K203">
        <v>0</v>
      </c>
      <c r="L203">
        <v>0.9</v>
      </c>
      <c r="M203">
        <v>-1.8672</v>
      </c>
      <c r="N203">
        <v>1.8672</v>
      </c>
      <c r="O203" t="b">
        <v>0</v>
      </c>
    </row>
    <row r="204" spans="1:15">
      <c r="A204" s="2" t="s">
        <v>136</v>
      </c>
      <c r="B204" s="2" t="s">
        <v>138</v>
      </c>
      <c r="C204" s="2">
        <v>-8.9999999999999998E-4</v>
      </c>
      <c r="D204" s="2">
        <v>0.9</v>
      </c>
      <c r="E204" s="2">
        <v>-0.85309999999999997</v>
      </c>
      <c r="F204" s="2">
        <v>0.85129999999999995</v>
      </c>
      <c r="G204" s="2" t="b">
        <v>0</v>
      </c>
      <c r="I204" t="s">
        <v>136</v>
      </c>
      <c r="J204" t="s">
        <v>138</v>
      </c>
      <c r="K204">
        <v>0</v>
      </c>
      <c r="L204">
        <v>0.9</v>
      </c>
      <c r="M204">
        <v>-1.8672</v>
      </c>
      <c r="N204">
        <v>1.8672</v>
      </c>
      <c r="O204" t="b">
        <v>0</v>
      </c>
    </row>
    <row r="205" spans="1:15">
      <c r="A205" s="2" t="s">
        <v>136</v>
      </c>
      <c r="B205" s="2" t="s">
        <v>139</v>
      </c>
      <c r="C205" s="2">
        <v>-2.7000000000000001E-3</v>
      </c>
      <c r="D205" s="2">
        <v>0.9</v>
      </c>
      <c r="E205" s="2">
        <v>-0.78200000000000003</v>
      </c>
      <c r="F205" s="2">
        <v>0.77659999999999996</v>
      </c>
      <c r="G205" s="2" t="b">
        <v>0</v>
      </c>
      <c r="I205" t="s">
        <v>136</v>
      </c>
      <c r="J205" t="s">
        <v>139</v>
      </c>
      <c r="K205">
        <v>0</v>
      </c>
      <c r="L205">
        <v>0.9</v>
      </c>
      <c r="M205">
        <v>-1.7075</v>
      </c>
      <c r="N205">
        <v>1.7075</v>
      </c>
      <c r="O205" t="b">
        <v>0</v>
      </c>
    </row>
    <row r="206" spans="1:15">
      <c r="A206" s="2" t="s">
        <v>136</v>
      </c>
      <c r="B206" s="2" t="s">
        <v>140</v>
      </c>
      <c r="C206" s="2">
        <v>7.1999999999999998E-3</v>
      </c>
      <c r="D206" s="2">
        <v>0.9</v>
      </c>
      <c r="E206" s="2">
        <v>-0.91910000000000003</v>
      </c>
      <c r="F206" s="2">
        <v>0.9335</v>
      </c>
      <c r="G206" s="2" t="b">
        <v>0</v>
      </c>
      <c r="I206" t="s">
        <v>136</v>
      </c>
      <c r="J206" t="s">
        <v>140</v>
      </c>
      <c r="K206">
        <v>0</v>
      </c>
      <c r="L206">
        <v>0.9</v>
      </c>
      <c r="M206">
        <v>-2.0295999999999998</v>
      </c>
      <c r="N206">
        <v>2.0295999999999998</v>
      </c>
      <c r="O206" t="b">
        <v>0</v>
      </c>
    </row>
    <row r="207" spans="1:15">
      <c r="A207" s="2" t="s">
        <v>137</v>
      </c>
      <c r="B207" s="2" t="s">
        <v>138</v>
      </c>
      <c r="C207" s="2">
        <v>2.8999999999999998E-3</v>
      </c>
      <c r="D207" s="2">
        <v>0.9</v>
      </c>
      <c r="E207" s="2">
        <v>-0.74870000000000003</v>
      </c>
      <c r="F207" s="2">
        <v>0.75439999999999996</v>
      </c>
      <c r="G207" s="2" t="b">
        <v>0</v>
      </c>
      <c r="I207" t="s">
        <v>137</v>
      </c>
      <c r="J207" t="s">
        <v>138</v>
      </c>
      <c r="K207">
        <v>0</v>
      </c>
      <c r="L207">
        <v>0.9</v>
      </c>
      <c r="M207">
        <v>-1.6468</v>
      </c>
      <c r="N207">
        <v>1.6468</v>
      </c>
      <c r="O207" t="b">
        <v>0</v>
      </c>
    </row>
    <row r="208" spans="1:15">
      <c r="A208" s="2" t="s">
        <v>137</v>
      </c>
      <c r="B208" s="2" t="s">
        <v>139</v>
      </c>
      <c r="C208" s="2">
        <v>1.1000000000000001E-3</v>
      </c>
      <c r="D208" s="2">
        <v>0.9</v>
      </c>
      <c r="E208" s="2">
        <v>-0.66669999999999996</v>
      </c>
      <c r="F208" s="2">
        <v>0.66890000000000005</v>
      </c>
      <c r="G208" s="2" t="b">
        <v>0</v>
      </c>
      <c r="I208" t="s">
        <v>137</v>
      </c>
      <c r="J208" t="s">
        <v>139</v>
      </c>
      <c r="K208">
        <v>0</v>
      </c>
      <c r="L208">
        <v>0.9</v>
      </c>
      <c r="M208">
        <v>-1.4632000000000001</v>
      </c>
      <c r="N208">
        <v>1.4632000000000001</v>
      </c>
      <c r="O208" t="b">
        <v>0</v>
      </c>
    </row>
    <row r="209" spans="1:15">
      <c r="A209" s="2" t="s">
        <v>137</v>
      </c>
      <c r="B209" s="2" t="s">
        <v>140</v>
      </c>
      <c r="C209" s="2">
        <v>1.0999999999999999E-2</v>
      </c>
      <c r="D209" s="2">
        <v>0.9</v>
      </c>
      <c r="E209" s="2">
        <v>-0.82369999999999999</v>
      </c>
      <c r="F209" s="2">
        <v>0.84560000000000002</v>
      </c>
      <c r="G209" s="2" t="b">
        <v>0</v>
      </c>
      <c r="I209" t="s">
        <v>137</v>
      </c>
      <c r="J209" t="s">
        <v>140</v>
      </c>
      <c r="K209">
        <v>0</v>
      </c>
      <c r="L209">
        <v>0.9</v>
      </c>
      <c r="M209">
        <v>-1.8288</v>
      </c>
      <c r="N209">
        <v>1.8288</v>
      </c>
      <c r="O209" t="b">
        <v>0</v>
      </c>
    </row>
    <row r="210" spans="1:15">
      <c r="A210" s="2" t="s">
        <v>138</v>
      </c>
      <c r="B210" s="2" t="s">
        <v>139</v>
      </c>
      <c r="C210" s="2">
        <v>-1.8E-3</v>
      </c>
      <c r="D210" s="2">
        <v>0.9</v>
      </c>
      <c r="E210" s="2">
        <v>-0.66959999999999997</v>
      </c>
      <c r="F210" s="2">
        <v>0.66600000000000004</v>
      </c>
      <c r="G210" s="2" t="b">
        <v>0</v>
      </c>
      <c r="I210" t="s">
        <v>138</v>
      </c>
      <c r="J210" t="s">
        <v>139</v>
      </c>
      <c r="K210">
        <v>0</v>
      </c>
      <c r="L210">
        <v>0.9</v>
      </c>
      <c r="M210">
        <v>-1.4632000000000001</v>
      </c>
      <c r="N210">
        <v>1.4632000000000001</v>
      </c>
      <c r="O210" t="b">
        <v>0</v>
      </c>
    </row>
    <row r="211" spans="1:15">
      <c r="A211" s="2" t="s">
        <v>138</v>
      </c>
      <c r="B211" s="2" t="s">
        <v>140</v>
      </c>
      <c r="C211" s="2">
        <v>8.0999999999999996E-3</v>
      </c>
      <c r="D211" s="2">
        <v>0.9</v>
      </c>
      <c r="E211" s="2">
        <v>-0.82650000000000001</v>
      </c>
      <c r="F211" s="2">
        <v>0.84279999999999999</v>
      </c>
      <c r="G211" s="2" t="b">
        <v>0</v>
      </c>
      <c r="I211" t="s">
        <v>138</v>
      </c>
      <c r="J211" t="s">
        <v>140</v>
      </c>
      <c r="K211">
        <v>0</v>
      </c>
      <c r="L211">
        <v>0.9</v>
      </c>
      <c r="M211">
        <v>-1.8288</v>
      </c>
      <c r="N211">
        <v>1.8288</v>
      </c>
      <c r="O211" t="b">
        <v>0</v>
      </c>
    </row>
    <row r="212" spans="1:15">
      <c r="A212" s="2" t="s">
        <v>139</v>
      </c>
      <c r="B212" s="2" t="s">
        <v>140</v>
      </c>
      <c r="C212" s="2">
        <v>9.9000000000000008E-3</v>
      </c>
      <c r="D212" s="2">
        <v>0.9</v>
      </c>
      <c r="E212" s="2">
        <v>-0.75019999999999998</v>
      </c>
      <c r="F212" s="2">
        <v>0.77</v>
      </c>
      <c r="G212" s="2" t="b">
        <v>0</v>
      </c>
      <c r="I212" t="s">
        <v>139</v>
      </c>
      <c r="J212" t="s">
        <v>140</v>
      </c>
      <c r="K212">
        <v>0</v>
      </c>
      <c r="L212">
        <v>0.9</v>
      </c>
      <c r="M212">
        <v>-1.6654</v>
      </c>
      <c r="N212">
        <v>1.6654</v>
      </c>
      <c r="O212" t="b">
        <v>0</v>
      </c>
    </row>
    <row r="213" spans="1:15" ht="19">
      <c r="A213" s="13"/>
    </row>
    <row r="214" spans="1:15">
      <c r="A214" s="27"/>
    </row>
  </sheetData>
  <sortState xmlns:xlrd2="http://schemas.microsoft.com/office/spreadsheetml/2017/richdata2" ref="A3:O212">
    <sortCondition sortBy="cellColor" ref="A3:A212" dxfId="374"/>
    <sortCondition sortBy="cellColor" ref="B3:B212" dxfId="373"/>
  </sortState>
  <conditionalFormatting sqref="A2:O212">
    <cfRule type="containsText" dxfId="169" priority="10" operator="containsText" text="l6b">
      <formula>NOT(ISERROR(SEARCH("l6b",A2)))</formula>
    </cfRule>
  </conditionalFormatting>
  <conditionalFormatting sqref="A3:O212">
    <cfRule type="containsText" dxfId="168" priority="9" operator="containsText" text="true">
      <formula>NOT(ISERROR(SEARCH("true",A3)))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A9ED-96FB-8D46-8141-2B02B3BF9C98}">
  <dimension ref="A1:O212"/>
  <sheetViews>
    <sheetView topLeftCell="I1" zoomScale="75" workbookViewId="0">
      <selection activeCell="Q3" sqref="Q3:V212"/>
    </sheetView>
  </sheetViews>
  <sheetFormatPr baseColWidth="10" defaultRowHeight="16"/>
  <sheetData>
    <row r="1" spans="1:15" ht="29">
      <c r="A1" s="4"/>
      <c r="B1" s="4"/>
      <c r="C1" s="5" t="s">
        <v>0</v>
      </c>
      <c r="D1" s="5" t="s">
        <v>15</v>
      </c>
      <c r="E1" s="5"/>
      <c r="F1" s="5"/>
      <c r="G1" s="5"/>
      <c r="H1" s="6"/>
      <c r="I1" s="6"/>
      <c r="J1" s="6" t="s">
        <v>16</v>
      </c>
      <c r="K1" s="3"/>
      <c r="L1" s="3"/>
      <c r="M1" s="3"/>
      <c r="N1" s="3"/>
      <c r="O1" s="3"/>
    </row>
    <row r="2" spans="1:15">
      <c r="A2" t="s">
        <v>118</v>
      </c>
      <c r="B2" t="s">
        <v>119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I2" t="s">
        <v>118</v>
      </c>
      <c r="J2" t="s">
        <v>119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</row>
    <row r="3" spans="1:15">
      <c r="A3" t="s">
        <v>134</v>
      </c>
      <c r="B3" t="s">
        <v>135</v>
      </c>
      <c r="C3">
        <v>-4.6101000000000001</v>
      </c>
      <c r="D3">
        <v>1E-3</v>
      </c>
      <c r="E3">
        <v>-4.9668999999999999</v>
      </c>
      <c r="F3">
        <v>-4.2533000000000003</v>
      </c>
      <c r="G3" t="b">
        <v>1</v>
      </c>
      <c r="I3" t="s">
        <v>134</v>
      </c>
      <c r="J3" t="s">
        <v>135</v>
      </c>
      <c r="K3">
        <v>-13.530200000000001</v>
      </c>
      <c r="L3">
        <v>1E-3</v>
      </c>
      <c r="M3">
        <v>-14.707599999999999</v>
      </c>
      <c r="N3">
        <v>-12.3528</v>
      </c>
      <c r="O3" t="b">
        <v>1</v>
      </c>
    </row>
    <row r="4" spans="1:15">
      <c r="A4" t="s">
        <v>134</v>
      </c>
      <c r="B4" t="s">
        <v>136</v>
      </c>
      <c r="C4">
        <v>-4.5877999999999997</v>
      </c>
      <c r="D4">
        <v>1E-3</v>
      </c>
      <c r="E4">
        <v>-5.0834000000000001</v>
      </c>
      <c r="F4">
        <v>-4.0922000000000001</v>
      </c>
      <c r="G4" t="b">
        <v>1</v>
      </c>
      <c r="I4" t="s">
        <v>134</v>
      </c>
      <c r="J4" t="s">
        <v>136</v>
      </c>
      <c r="K4">
        <v>-13.530200000000001</v>
      </c>
      <c r="L4">
        <v>1E-3</v>
      </c>
      <c r="M4">
        <v>-15.165699999999999</v>
      </c>
      <c r="N4">
        <v>-11.8948</v>
      </c>
      <c r="O4" t="b">
        <v>1</v>
      </c>
    </row>
    <row r="5" spans="1:15">
      <c r="A5" t="s">
        <v>134</v>
      </c>
      <c r="B5" t="s">
        <v>137</v>
      </c>
      <c r="C5">
        <v>-4.6074999999999999</v>
      </c>
      <c r="D5">
        <v>1E-3</v>
      </c>
      <c r="E5">
        <v>-5.0339</v>
      </c>
      <c r="F5">
        <v>-4.1810999999999998</v>
      </c>
      <c r="G5" t="b">
        <v>1</v>
      </c>
      <c r="I5" t="s">
        <v>134</v>
      </c>
      <c r="J5" t="s">
        <v>137</v>
      </c>
      <c r="K5">
        <v>-13.530200000000001</v>
      </c>
      <c r="L5">
        <v>1E-3</v>
      </c>
      <c r="M5">
        <v>-14.9374</v>
      </c>
      <c r="N5">
        <v>-12.123100000000001</v>
      </c>
      <c r="O5" t="b">
        <v>1</v>
      </c>
    </row>
    <row r="6" spans="1:15">
      <c r="A6" t="s">
        <v>134</v>
      </c>
      <c r="B6" t="s">
        <v>138</v>
      </c>
      <c r="C6">
        <v>-4.5579000000000001</v>
      </c>
      <c r="D6">
        <v>1E-3</v>
      </c>
      <c r="E6">
        <v>-4.9843000000000002</v>
      </c>
      <c r="F6">
        <v>-4.1315</v>
      </c>
      <c r="G6" t="b">
        <v>1</v>
      </c>
      <c r="I6" t="s">
        <v>134</v>
      </c>
      <c r="J6" t="s">
        <v>138</v>
      </c>
      <c r="K6">
        <v>-13.530200000000001</v>
      </c>
      <c r="L6">
        <v>1E-3</v>
      </c>
      <c r="M6">
        <v>-14.9374</v>
      </c>
      <c r="N6">
        <v>-12.123100000000001</v>
      </c>
      <c r="O6" t="b">
        <v>1</v>
      </c>
    </row>
    <row r="7" spans="1:15">
      <c r="A7" t="s">
        <v>134</v>
      </c>
      <c r="B7" t="s">
        <v>139</v>
      </c>
      <c r="C7">
        <v>-4.6002000000000001</v>
      </c>
      <c r="D7">
        <v>1E-3</v>
      </c>
      <c r="E7">
        <v>-4.9673999999999996</v>
      </c>
      <c r="F7">
        <v>-4.2331000000000003</v>
      </c>
      <c r="G7" t="b">
        <v>1</v>
      </c>
      <c r="I7" t="s">
        <v>134</v>
      </c>
      <c r="J7" t="s">
        <v>139</v>
      </c>
      <c r="K7">
        <v>-13.530200000000001</v>
      </c>
      <c r="L7">
        <v>1E-3</v>
      </c>
      <c r="M7">
        <v>-14.741899999999999</v>
      </c>
      <c r="N7">
        <v>-12.3186</v>
      </c>
      <c r="O7" t="b">
        <v>1</v>
      </c>
    </row>
    <row r="8" spans="1:15">
      <c r="A8" t="s">
        <v>134</v>
      </c>
      <c r="B8" t="s">
        <v>140</v>
      </c>
      <c r="C8">
        <v>-4.5591999999999997</v>
      </c>
      <c r="D8">
        <v>1E-3</v>
      </c>
      <c r="E8">
        <v>-5.0427999999999997</v>
      </c>
      <c r="F8">
        <v>-4.0755999999999997</v>
      </c>
      <c r="G8" t="b">
        <v>1</v>
      </c>
      <c r="I8" t="s">
        <v>134</v>
      </c>
      <c r="J8" t="s">
        <v>140</v>
      </c>
      <c r="K8">
        <v>-13.530200000000001</v>
      </c>
      <c r="L8">
        <v>1E-3</v>
      </c>
      <c r="M8">
        <v>-15.126300000000001</v>
      </c>
      <c r="N8">
        <v>-11.934200000000001</v>
      </c>
      <c r="O8" t="b">
        <v>1</v>
      </c>
    </row>
    <row r="9" spans="1:15">
      <c r="A9" t="s">
        <v>120</v>
      </c>
      <c r="B9" t="s">
        <v>134</v>
      </c>
      <c r="C9">
        <v>4.1150000000000002</v>
      </c>
      <c r="D9">
        <v>1E-3</v>
      </c>
      <c r="E9">
        <v>3.5531000000000001</v>
      </c>
      <c r="F9">
        <v>4.6769999999999996</v>
      </c>
      <c r="G9" t="b">
        <v>1</v>
      </c>
      <c r="I9" t="s">
        <v>120</v>
      </c>
      <c r="J9" t="s">
        <v>134</v>
      </c>
      <c r="K9">
        <v>13.530200000000001</v>
      </c>
      <c r="L9">
        <v>1E-3</v>
      </c>
      <c r="M9">
        <v>11.675800000000001</v>
      </c>
      <c r="N9">
        <v>15.3847</v>
      </c>
      <c r="O9" t="b">
        <v>1</v>
      </c>
    </row>
    <row r="10" spans="1:15">
      <c r="A10" t="s">
        <v>121</v>
      </c>
      <c r="B10" t="s">
        <v>134</v>
      </c>
      <c r="C10">
        <v>4.2008000000000001</v>
      </c>
      <c r="D10">
        <v>1E-3</v>
      </c>
      <c r="E10">
        <v>3.8731</v>
      </c>
      <c r="F10">
        <v>4.5285000000000002</v>
      </c>
      <c r="G10" t="b">
        <v>1</v>
      </c>
      <c r="I10" t="s">
        <v>121</v>
      </c>
      <c r="J10" t="s">
        <v>134</v>
      </c>
      <c r="K10">
        <v>13.530200000000001</v>
      </c>
      <c r="L10">
        <v>1E-3</v>
      </c>
      <c r="M10">
        <v>12.4488</v>
      </c>
      <c r="N10">
        <v>14.611599999999999</v>
      </c>
      <c r="O10" t="b">
        <v>1</v>
      </c>
    </row>
    <row r="11" spans="1:15">
      <c r="A11" t="s">
        <v>122</v>
      </c>
      <c r="B11" t="s">
        <v>134</v>
      </c>
      <c r="C11">
        <v>4.4679000000000002</v>
      </c>
      <c r="D11">
        <v>1E-3</v>
      </c>
      <c r="E11">
        <v>4.1867000000000001</v>
      </c>
      <c r="F11">
        <v>4.7492000000000001</v>
      </c>
      <c r="G11" t="b">
        <v>1</v>
      </c>
      <c r="I11" t="s">
        <v>122</v>
      </c>
      <c r="J11" t="s">
        <v>134</v>
      </c>
      <c r="K11">
        <v>13.5298</v>
      </c>
      <c r="L11">
        <v>1E-3</v>
      </c>
      <c r="M11">
        <v>12.601699999999999</v>
      </c>
      <c r="N11">
        <v>14.458</v>
      </c>
      <c r="O11" t="b">
        <v>1</v>
      </c>
    </row>
    <row r="12" spans="1:15">
      <c r="A12" t="s">
        <v>123</v>
      </c>
      <c r="B12" t="s">
        <v>134</v>
      </c>
      <c r="C12">
        <v>4.5498000000000003</v>
      </c>
      <c r="D12">
        <v>1E-3</v>
      </c>
      <c r="E12">
        <v>4.0407999999999999</v>
      </c>
      <c r="F12">
        <v>5.0587999999999997</v>
      </c>
      <c r="G12" t="b">
        <v>1</v>
      </c>
      <c r="I12" t="s">
        <v>123</v>
      </c>
      <c r="J12" t="s">
        <v>134</v>
      </c>
      <c r="K12">
        <v>13.530200000000001</v>
      </c>
      <c r="L12">
        <v>1E-3</v>
      </c>
      <c r="M12">
        <v>11.8504</v>
      </c>
      <c r="N12">
        <v>15.21</v>
      </c>
      <c r="O12" t="b">
        <v>1</v>
      </c>
    </row>
    <row r="13" spans="1:15">
      <c r="A13" t="s">
        <v>124</v>
      </c>
      <c r="B13" t="s">
        <v>134</v>
      </c>
      <c r="C13">
        <v>4.4480000000000004</v>
      </c>
      <c r="D13">
        <v>1E-3</v>
      </c>
      <c r="E13">
        <v>3.8622999999999998</v>
      </c>
      <c r="F13">
        <v>5.0336999999999996</v>
      </c>
      <c r="G13" t="b">
        <v>1</v>
      </c>
      <c r="I13" t="s">
        <v>124</v>
      </c>
      <c r="J13" t="s">
        <v>134</v>
      </c>
      <c r="K13">
        <v>13.530200000000001</v>
      </c>
      <c r="L13">
        <v>1E-3</v>
      </c>
      <c r="M13">
        <v>11.597300000000001</v>
      </c>
      <c r="N13">
        <v>15.463100000000001</v>
      </c>
      <c r="O13" t="b">
        <v>1</v>
      </c>
    </row>
    <row r="14" spans="1:15">
      <c r="A14" t="s">
        <v>125</v>
      </c>
      <c r="B14" t="s">
        <v>134</v>
      </c>
      <c r="C14">
        <v>4.4420000000000002</v>
      </c>
      <c r="D14">
        <v>1E-3</v>
      </c>
      <c r="E14">
        <v>4.1551</v>
      </c>
      <c r="F14">
        <v>4.7289000000000003</v>
      </c>
      <c r="G14" t="b">
        <v>1</v>
      </c>
      <c r="I14" t="s">
        <v>125</v>
      </c>
      <c r="J14" t="s">
        <v>134</v>
      </c>
      <c r="K14">
        <v>13.530200000000001</v>
      </c>
      <c r="L14">
        <v>1E-3</v>
      </c>
      <c r="M14">
        <v>12.583299999999999</v>
      </c>
      <c r="N14">
        <v>14.4771</v>
      </c>
      <c r="O14" t="b">
        <v>1</v>
      </c>
    </row>
    <row r="15" spans="1:15">
      <c r="A15" t="s">
        <v>126</v>
      </c>
      <c r="B15" t="s">
        <v>134</v>
      </c>
      <c r="C15">
        <v>4.5515999999999996</v>
      </c>
      <c r="D15">
        <v>1E-3</v>
      </c>
      <c r="E15">
        <v>4.2628000000000004</v>
      </c>
      <c r="F15">
        <v>4.8403</v>
      </c>
      <c r="G15" t="b">
        <v>1</v>
      </c>
      <c r="I15" t="s">
        <v>126</v>
      </c>
      <c r="J15" t="s">
        <v>134</v>
      </c>
      <c r="K15">
        <v>13.530200000000001</v>
      </c>
      <c r="L15">
        <v>1E-3</v>
      </c>
      <c r="M15">
        <v>12.577299999999999</v>
      </c>
      <c r="N15">
        <v>14.4831</v>
      </c>
      <c r="O15" t="b">
        <v>1</v>
      </c>
    </row>
    <row r="16" spans="1:15">
      <c r="A16" t="s">
        <v>127</v>
      </c>
      <c r="B16" t="s">
        <v>134</v>
      </c>
      <c r="C16">
        <v>3.9982000000000002</v>
      </c>
      <c r="D16">
        <v>1E-3</v>
      </c>
      <c r="E16">
        <v>3.5655999999999999</v>
      </c>
      <c r="F16">
        <v>4.4307999999999996</v>
      </c>
      <c r="G16" t="b">
        <v>1</v>
      </c>
      <c r="I16" t="s">
        <v>127</v>
      </c>
      <c r="J16" t="s">
        <v>134</v>
      </c>
      <c r="K16">
        <v>13.435499999999999</v>
      </c>
      <c r="L16">
        <v>1E-3</v>
      </c>
      <c r="M16">
        <v>12.007999999999999</v>
      </c>
      <c r="N16">
        <v>14.863099999999999</v>
      </c>
      <c r="O16" t="b">
        <v>1</v>
      </c>
    </row>
    <row r="17" spans="1:15">
      <c r="A17" t="s">
        <v>128</v>
      </c>
      <c r="B17" t="s">
        <v>134</v>
      </c>
      <c r="C17">
        <v>4.242</v>
      </c>
      <c r="D17">
        <v>1E-3</v>
      </c>
      <c r="E17">
        <v>3.9321000000000002</v>
      </c>
      <c r="F17">
        <v>4.5518999999999998</v>
      </c>
      <c r="G17" t="b">
        <v>1</v>
      </c>
      <c r="I17" t="s">
        <v>128</v>
      </c>
      <c r="J17" t="s">
        <v>134</v>
      </c>
      <c r="K17">
        <v>13.4419</v>
      </c>
      <c r="L17">
        <v>1E-3</v>
      </c>
      <c r="M17">
        <v>12.4193</v>
      </c>
      <c r="N17">
        <v>14.464600000000001</v>
      </c>
      <c r="O17" t="b">
        <v>1</v>
      </c>
    </row>
    <row r="18" spans="1:15">
      <c r="A18" t="s">
        <v>129</v>
      </c>
      <c r="B18" t="s">
        <v>134</v>
      </c>
      <c r="C18">
        <v>4.2632000000000003</v>
      </c>
      <c r="D18">
        <v>1E-3</v>
      </c>
      <c r="E18">
        <v>3.9782000000000002</v>
      </c>
      <c r="F18">
        <v>4.5483000000000002</v>
      </c>
      <c r="G18" t="b">
        <v>1</v>
      </c>
      <c r="I18" t="s">
        <v>129</v>
      </c>
      <c r="J18" t="s">
        <v>134</v>
      </c>
      <c r="K18">
        <v>13.5222</v>
      </c>
      <c r="L18">
        <v>1E-3</v>
      </c>
      <c r="M18">
        <v>12.5817</v>
      </c>
      <c r="N18">
        <v>14.4628</v>
      </c>
      <c r="O18" t="b">
        <v>1</v>
      </c>
    </row>
    <row r="19" spans="1:15">
      <c r="A19" t="s">
        <v>130</v>
      </c>
      <c r="B19" t="s">
        <v>134</v>
      </c>
      <c r="C19">
        <v>3.7343000000000002</v>
      </c>
      <c r="D19">
        <v>1E-3</v>
      </c>
      <c r="E19">
        <v>3.2614000000000001</v>
      </c>
      <c r="F19">
        <v>4.2072000000000003</v>
      </c>
      <c r="G19" t="b">
        <v>1</v>
      </c>
      <c r="I19" t="s">
        <v>130</v>
      </c>
      <c r="J19" t="s">
        <v>134</v>
      </c>
      <c r="K19">
        <v>13.3489</v>
      </c>
      <c r="L19">
        <v>1E-3</v>
      </c>
      <c r="M19">
        <v>11.7882</v>
      </c>
      <c r="N19">
        <v>14.909700000000001</v>
      </c>
      <c r="O19" t="b">
        <v>1</v>
      </c>
    </row>
    <row r="20" spans="1:15">
      <c r="A20" t="s">
        <v>131</v>
      </c>
      <c r="B20" t="s">
        <v>134</v>
      </c>
      <c r="C20">
        <v>3.5741999999999998</v>
      </c>
      <c r="D20">
        <v>1E-3</v>
      </c>
      <c r="E20">
        <v>3.2835999999999999</v>
      </c>
      <c r="F20">
        <v>3.8647999999999998</v>
      </c>
      <c r="G20" t="b">
        <v>1</v>
      </c>
      <c r="I20" t="s">
        <v>131</v>
      </c>
      <c r="J20" t="s">
        <v>134</v>
      </c>
      <c r="K20">
        <v>12.7059</v>
      </c>
      <c r="L20">
        <v>1E-3</v>
      </c>
      <c r="M20">
        <v>11.7469</v>
      </c>
      <c r="N20">
        <v>13.664899999999999</v>
      </c>
      <c r="O20" t="b">
        <v>1</v>
      </c>
    </row>
    <row r="21" spans="1:15">
      <c r="A21" t="s">
        <v>132</v>
      </c>
      <c r="B21" t="s">
        <v>134</v>
      </c>
      <c r="C21">
        <v>3.9264000000000001</v>
      </c>
      <c r="D21">
        <v>1E-3</v>
      </c>
      <c r="E21">
        <v>3.5994999999999999</v>
      </c>
      <c r="F21">
        <v>4.2531999999999996</v>
      </c>
      <c r="G21" t="b">
        <v>1</v>
      </c>
      <c r="I21" t="s">
        <v>132</v>
      </c>
      <c r="J21" t="s">
        <v>134</v>
      </c>
      <c r="K21">
        <v>13.4946</v>
      </c>
      <c r="L21">
        <v>1E-3</v>
      </c>
      <c r="M21">
        <v>12.416</v>
      </c>
      <c r="N21">
        <v>14.5733</v>
      </c>
      <c r="O21" t="b">
        <v>1</v>
      </c>
    </row>
    <row r="22" spans="1:15">
      <c r="A22" t="s">
        <v>133</v>
      </c>
      <c r="B22" t="s">
        <v>134</v>
      </c>
      <c r="C22">
        <v>3.7928000000000002</v>
      </c>
      <c r="D22">
        <v>1E-3</v>
      </c>
      <c r="E22">
        <v>3.4956999999999998</v>
      </c>
      <c r="F22">
        <v>4.0898000000000003</v>
      </c>
      <c r="G22" t="b">
        <v>1</v>
      </c>
      <c r="I22" t="s">
        <v>133</v>
      </c>
      <c r="J22" t="s">
        <v>134</v>
      </c>
      <c r="K22">
        <v>12.8222</v>
      </c>
      <c r="L22">
        <v>1E-3</v>
      </c>
      <c r="M22">
        <v>11.842000000000001</v>
      </c>
      <c r="N22">
        <v>13.8025</v>
      </c>
      <c r="O22" t="b">
        <v>1</v>
      </c>
    </row>
    <row r="23" spans="1:15">
      <c r="A23" t="s">
        <v>120</v>
      </c>
      <c r="B23" t="s">
        <v>121</v>
      </c>
      <c r="C23">
        <v>-8.5800000000000001E-2</v>
      </c>
      <c r="D23">
        <v>0.9</v>
      </c>
      <c r="E23">
        <v>-0.61760000000000004</v>
      </c>
      <c r="F23">
        <v>0.44600000000000001</v>
      </c>
      <c r="G23" t="b">
        <v>0</v>
      </c>
      <c r="I23" t="s">
        <v>120</v>
      </c>
      <c r="J23" t="s">
        <v>121</v>
      </c>
      <c r="K23">
        <v>0</v>
      </c>
      <c r="L23">
        <v>0.9</v>
      </c>
      <c r="M23">
        <v>-1.7549999999999999</v>
      </c>
      <c r="N23">
        <v>1.7549999999999999</v>
      </c>
      <c r="O23" t="b">
        <v>0</v>
      </c>
    </row>
    <row r="24" spans="1:15">
      <c r="A24" t="s">
        <v>120</v>
      </c>
      <c r="B24" t="s">
        <v>122</v>
      </c>
      <c r="C24">
        <v>-0.35289999999999999</v>
      </c>
      <c r="D24">
        <v>0.59089999999999998</v>
      </c>
      <c r="E24">
        <v>-0.85740000000000005</v>
      </c>
      <c r="F24">
        <v>0.15160000000000001</v>
      </c>
      <c r="G24" t="b">
        <v>0</v>
      </c>
      <c r="I24" t="s">
        <v>120</v>
      </c>
      <c r="J24" t="s">
        <v>122</v>
      </c>
      <c r="K24">
        <v>4.0000000000000002E-4</v>
      </c>
      <c r="L24">
        <v>0.9</v>
      </c>
      <c r="M24">
        <v>-1.6645000000000001</v>
      </c>
      <c r="N24">
        <v>1.6653</v>
      </c>
      <c r="O24" t="b">
        <v>0</v>
      </c>
    </row>
    <row r="25" spans="1:15">
      <c r="A25" t="s">
        <v>120</v>
      </c>
      <c r="B25" t="s">
        <v>123</v>
      </c>
      <c r="C25">
        <v>-0.43469999999999998</v>
      </c>
      <c r="D25">
        <v>0.68530000000000002</v>
      </c>
      <c r="E25">
        <v>-1.0939000000000001</v>
      </c>
      <c r="F25">
        <v>0.22439999999999999</v>
      </c>
      <c r="G25" t="b">
        <v>0</v>
      </c>
      <c r="I25" t="s">
        <v>120</v>
      </c>
      <c r="J25" t="s">
        <v>123</v>
      </c>
      <c r="K25">
        <v>0</v>
      </c>
      <c r="L25">
        <v>0.9</v>
      </c>
      <c r="M25">
        <v>-2.1753999999999998</v>
      </c>
      <c r="N25">
        <v>2.1753999999999998</v>
      </c>
      <c r="O25" t="b">
        <v>0</v>
      </c>
    </row>
    <row r="26" spans="1:15">
      <c r="A26" t="s">
        <v>120</v>
      </c>
      <c r="B26" t="s">
        <v>124</v>
      </c>
      <c r="C26">
        <v>-0.33289999999999997</v>
      </c>
      <c r="D26">
        <v>0.9</v>
      </c>
      <c r="E26">
        <v>-1.0529999999999999</v>
      </c>
      <c r="F26">
        <v>0.3871</v>
      </c>
      <c r="G26" t="b">
        <v>0</v>
      </c>
      <c r="I26" t="s">
        <v>120</v>
      </c>
      <c r="J26" t="s">
        <v>124</v>
      </c>
      <c r="K26">
        <v>0</v>
      </c>
      <c r="L26">
        <v>0.9</v>
      </c>
      <c r="M26">
        <v>-2.3763000000000001</v>
      </c>
      <c r="N26">
        <v>2.3763000000000001</v>
      </c>
      <c r="O26" t="b">
        <v>0</v>
      </c>
    </row>
    <row r="27" spans="1:15">
      <c r="A27" t="s">
        <v>120</v>
      </c>
      <c r="B27" t="s">
        <v>125</v>
      </c>
      <c r="C27">
        <v>-0.32690000000000002</v>
      </c>
      <c r="D27">
        <v>0.72199999999999998</v>
      </c>
      <c r="E27">
        <v>-0.83460000000000001</v>
      </c>
      <c r="F27">
        <v>0.1807</v>
      </c>
      <c r="G27" t="b">
        <v>0</v>
      </c>
      <c r="I27" t="s">
        <v>120</v>
      </c>
      <c r="J27" t="s">
        <v>125</v>
      </c>
      <c r="K27">
        <v>0</v>
      </c>
      <c r="L27">
        <v>0.9</v>
      </c>
      <c r="M27">
        <v>-1.6754</v>
      </c>
      <c r="N27">
        <v>1.6755</v>
      </c>
      <c r="O27" t="b">
        <v>0</v>
      </c>
    </row>
    <row r="28" spans="1:15">
      <c r="A28" t="s">
        <v>120</v>
      </c>
      <c r="B28" t="s">
        <v>126</v>
      </c>
      <c r="C28">
        <v>-0.4365</v>
      </c>
      <c r="D28">
        <v>0.21229999999999999</v>
      </c>
      <c r="E28">
        <v>-0.94520000000000004</v>
      </c>
      <c r="F28">
        <v>7.22E-2</v>
      </c>
      <c r="G28" t="b">
        <v>0</v>
      </c>
      <c r="I28" t="s">
        <v>120</v>
      </c>
      <c r="J28" t="s">
        <v>126</v>
      </c>
      <c r="K28">
        <v>0</v>
      </c>
      <c r="L28">
        <v>0.9</v>
      </c>
      <c r="M28">
        <v>-1.6789000000000001</v>
      </c>
      <c r="N28">
        <v>1.6789000000000001</v>
      </c>
      <c r="O28" t="b">
        <v>0</v>
      </c>
    </row>
    <row r="29" spans="1:15">
      <c r="A29" t="s">
        <v>120</v>
      </c>
      <c r="B29" t="s">
        <v>127</v>
      </c>
      <c r="C29">
        <v>0.1168</v>
      </c>
      <c r="D29">
        <v>0.9</v>
      </c>
      <c r="E29">
        <v>-0.48530000000000001</v>
      </c>
      <c r="F29">
        <v>0.71889999999999998</v>
      </c>
      <c r="G29" t="b">
        <v>0</v>
      </c>
      <c r="I29" t="s">
        <v>120</v>
      </c>
      <c r="J29" t="s">
        <v>127</v>
      </c>
      <c r="K29">
        <v>9.4700000000000006E-2</v>
      </c>
      <c r="L29">
        <v>0.9</v>
      </c>
      <c r="M29">
        <v>-1.8924000000000001</v>
      </c>
      <c r="N29">
        <v>2.0817999999999999</v>
      </c>
      <c r="O29" t="b">
        <v>0</v>
      </c>
    </row>
    <row r="30" spans="1:15">
      <c r="A30" t="s">
        <v>120</v>
      </c>
      <c r="B30" t="s">
        <v>128</v>
      </c>
      <c r="C30">
        <v>-0.127</v>
      </c>
      <c r="D30">
        <v>0.9</v>
      </c>
      <c r="E30">
        <v>-0.64800000000000002</v>
      </c>
      <c r="F30">
        <v>0.39400000000000002</v>
      </c>
      <c r="G30" t="b">
        <v>0</v>
      </c>
      <c r="I30" t="s">
        <v>120</v>
      </c>
      <c r="J30" t="s">
        <v>128</v>
      </c>
      <c r="K30">
        <v>8.8300000000000003E-2</v>
      </c>
      <c r="L30">
        <v>0.9</v>
      </c>
      <c r="M30">
        <v>-1.6311</v>
      </c>
      <c r="N30">
        <v>1.8077000000000001</v>
      </c>
      <c r="O30" t="b">
        <v>0</v>
      </c>
    </row>
    <row r="31" spans="1:15">
      <c r="A31" t="s">
        <v>120</v>
      </c>
      <c r="B31" t="s">
        <v>129</v>
      </c>
      <c r="C31">
        <v>-0.1482</v>
      </c>
      <c r="D31">
        <v>0.9</v>
      </c>
      <c r="E31">
        <v>-0.65480000000000005</v>
      </c>
      <c r="F31">
        <v>0.3584</v>
      </c>
      <c r="G31" t="b">
        <v>0</v>
      </c>
      <c r="I31" t="s">
        <v>120</v>
      </c>
      <c r="J31" t="s">
        <v>129</v>
      </c>
      <c r="K31">
        <v>8.0000000000000002E-3</v>
      </c>
      <c r="L31">
        <v>0.9</v>
      </c>
      <c r="M31">
        <v>-1.6638999999999999</v>
      </c>
      <c r="N31">
        <v>1.6798999999999999</v>
      </c>
      <c r="O31" t="b">
        <v>0</v>
      </c>
    </row>
    <row r="32" spans="1:15">
      <c r="A32" t="s">
        <v>120</v>
      </c>
      <c r="B32" t="s">
        <v>130</v>
      </c>
      <c r="C32">
        <v>0.38069999999999998</v>
      </c>
      <c r="D32">
        <v>0.81940000000000002</v>
      </c>
      <c r="E32">
        <v>-0.251</v>
      </c>
      <c r="F32">
        <v>1.0125</v>
      </c>
      <c r="G32" t="b">
        <v>0</v>
      </c>
      <c r="I32" t="s">
        <v>120</v>
      </c>
      <c r="J32" t="s">
        <v>130</v>
      </c>
      <c r="K32">
        <v>0.18129999999999999</v>
      </c>
      <c r="L32">
        <v>0.9</v>
      </c>
      <c r="M32">
        <v>-1.9035</v>
      </c>
      <c r="N32">
        <v>2.2660999999999998</v>
      </c>
      <c r="O32" t="b">
        <v>0</v>
      </c>
    </row>
    <row r="33" spans="1:15">
      <c r="A33" t="s">
        <v>120</v>
      </c>
      <c r="B33" t="s">
        <v>131</v>
      </c>
      <c r="C33">
        <v>0.54090000000000005</v>
      </c>
      <c r="D33">
        <v>2.3699999999999999E-2</v>
      </c>
      <c r="E33">
        <v>3.1099999999999999E-2</v>
      </c>
      <c r="F33">
        <v>1.0507</v>
      </c>
      <c r="G33" t="b">
        <v>1</v>
      </c>
      <c r="I33" t="s">
        <v>120</v>
      </c>
      <c r="J33" t="s">
        <v>131</v>
      </c>
      <c r="K33">
        <v>0.82430000000000003</v>
      </c>
      <c r="L33">
        <v>0.9</v>
      </c>
      <c r="M33">
        <v>-0.85799999999999998</v>
      </c>
      <c r="N33">
        <v>2.5066999999999999</v>
      </c>
      <c r="O33" t="b">
        <v>0</v>
      </c>
    </row>
    <row r="34" spans="1:15">
      <c r="A34" t="s">
        <v>120</v>
      </c>
      <c r="B34" t="s">
        <v>132</v>
      </c>
      <c r="C34">
        <v>0.18870000000000001</v>
      </c>
      <c r="D34">
        <v>0.9</v>
      </c>
      <c r="E34">
        <v>-0.34260000000000002</v>
      </c>
      <c r="F34">
        <v>0.71989999999999998</v>
      </c>
      <c r="G34" t="b">
        <v>0</v>
      </c>
      <c r="I34" t="s">
        <v>120</v>
      </c>
      <c r="J34" t="s">
        <v>132</v>
      </c>
      <c r="K34">
        <v>3.56E-2</v>
      </c>
      <c r="L34">
        <v>0.9</v>
      </c>
      <c r="M34">
        <v>-1.7177</v>
      </c>
      <c r="N34">
        <v>1.7888999999999999</v>
      </c>
      <c r="O34" t="b">
        <v>0</v>
      </c>
    </row>
    <row r="35" spans="1:15">
      <c r="A35" t="s">
        <v>120</v>
      </c>
      <c r="B35" t="s">
        <v>133</v>
      </c>
      <c r="C35">
        <v>0.32229999999999998</v>
      </c>
      <c r="D35">
        <v>0.76060000000000005</v>
      </c>
      <c r="E35">
        <v>-0.19120000000000001</v>
      </c>
      <c r="F35">
        <v>0.8357</v>
      </c>
      <c r="G35" t="b">
        <v>0</v>
      </c>
      <c r="I35" t="s">
        <v>120</v>
      </c>
      <c r="J35" t="s">
        <v>133</v>
      </c>
      <c r="K35">
        <v>0.70799999999999996</v>
      </c>
      <c r="L35">
        <v>0.9</v>
      </c>
      <c r="M35">
        <v>-0.98650000000000004</v>
      </c>
      <c r="N35">
        <v>2.4024999999999999</v>
      </c>
      <c r="O35" t="b">
        <v>0</v>
      </c>
    </row>
    <row r="36" spans="1:15">
      <c r="A36" t="s">
        <v>120</v>
      </c>
      <c r="B36" t="s">
        <v>135</v>
      </c>
      <c r="C36">
        <v>-0.49509999999999998</v>
      </c>
      <c r="D36">
        <v>0.14480000000000001</v>
      </c>
      <c r="E36">
        <v>-1.0452999999999999</v>
      </c>
      <c r="F36">
        <v>5.5100000000000003E-2</v>
      </c>
      <c r="G36" t="b">
        <v>0</v>
      </c>
      <c r="I36" t="s">
        <v>120</v>
      </c>
      <c r="J36" t="s">
        <v>135</v>
      </c>
      <c r="K36">
        <v>0</v>
      </c>
      <c r="L36">
        <v>0.9</v>
      </c>
      <c r="M36">
        <v>-1.8157000000000001</v>
      </c>
      <c r="N36">
        <v>1.8157000000000001</v>
      </c>
      <c r="O36" t="b">
        <v>0</v>
      </c>
    </row>
    <row r="37" spans="1:15">
      <c r="A37" t="s">
        <v>120</v>
      </c>
      <c r="B37" t="s">
        <v>136</v>
      </c>
      <c r="C37">
        <v>-0.4728</v>
      </c>
      <c r="D37">
        <v>0.5222</v>
      </c>
      <c r="E37">
        <v>-1.1215999999999999</v>
      </c>
      <c r="F37">
        <v>0.17610000000000001</v>
      </c>
      <c r="G37" t="b">
        <v>0</v>
      </c>
      <c r="I37" t="s">
        <v>120</v>
      </c>
      <c r="J37" t="s">
        <v>136</v>
      </c>
      <c r="K37">
        <v>0</v>
      </c>
      <c r="L37">
        <v>0.9</v>
      </c>
      <c r="M37">
        <v>-2.1413000000000002</v>
      </c>
      <c r="N37">
        <v>2.1413000000000002</v>
      </c>
      <c r="O37" t="b">
        <v>0</v>
      </c>
    </row>
    <row r="38" spans="1:15">
      <c r="A38" t="s">
        <v>120</v>
      </c>
      <c r="B38" t="s">
        <v>137</v>
      </c>
      <c r="C38">
        <v>-0.4924</v>
      </c>
      <c r="D38">
        <v>0.28120000000000001</v>
      </c>
      <c r="E38">
        <v>-1.0901000000000001</v>
      </c>
      <c r="F38">
        <v>0.1053</v>
      </c>
      <c r="G38" t="b">
        <v>0</v>
      </c>
      <c r="I38" t="s">
        <v>120</v>
      </c>
      <c r="J38" t="s">
        <v>137</v>
      </c>
      <c r="K38">
        <v>0</v>
      </c>
      <c r="L38">
        <v>0.9</v>
      </c>
      <c r="M38">
        <v>-1.9724999999999999</v>
      </c>
      <c r="N38">
        <v>1.9724999999999999</v>
      </c>
      <c r="O38" t="b">
        <v>0</v>
      </c>
    </row>
    <row r="39" spans="1:15">
      <c r="A39" t="s">
        <v>120</v>
      </c>
      <c r="B39" t="s">
        <v>138</v>
      </c>
      <c r="C39">
        <v>-0.44280000000000003</v>
      </c>
      <c r="D39">
        <v>0.49299999999999999</v>
      </c>
      <c r="E39">
        <v>-1.0405</v>
      </c>
      <c r="F39">
        <v>0.15490000000000001</v>
      </c>
      <c r="G39" t="b">
        <v>0</v>
      </c>
      <c r="I39" t="s">
        <v>120</v>
      </c>
      <c r="J39" t="s">
        <v>138</v>
      </c>
      <c r="K39">
        <v>0</v>
      </c>
      <c r="L39">
        <v>0.9</v>
      </c>
      <c r="M39">
        <v>-1.9724999999999999</v>
      </c>
      <c r="N39">
        <v>1.9724999999999999</v>
      </c>
      <c r="O39" t="b">
        <v>0</v>
      </c>
    </row>
    <row r="40" spans="1:15">
      <c r="A40" t="s">
        <v>120</v>
      </c>
      <c r="B40" t="s">
        <v>139</v>
      </c>
      <c r="C40">
        <v>-0.48520000000000002</v>
      </c>
      <c r="D40">
        <v>0.18890000000000001</v>
      </c>
      <c r="E40">
        <v>-1.0422</v>
      </c>
      <c r="F40">
        <v>7.1800000000000003E-2</v>
      </c>
      <c r="G40" t="b">
        <v>0</v>
      </c>
      <c r="I40" t="s">
        <v>120</v>
      </c>
      <c r="J40" t="s">
        <v>139</v>
      </c>
      <c r="K40">
        <v>0</v>
      </c>
      <c r="L40">
        <v>0.9</v>
      </c>
      <c r="M40">
        <v>-1.8381000000000001</v>
      </c>
      <c r="N40">
        <v>1.8381000000000001</v>
      </c>
      <c r="O40" t="b">
        <v>0</v>
      </c>
    </row>
    <row r="41" spans="1:15">
      <c r="A41" t="s">
        <v>120</v>
      </c>
      <c r="B41" t="s">
        <v>140</v>
      </c>
      <c r="C41">
        <v>-0.44409999999999999</v>
      </c>
      <c r="D41">
        <v>0.60329999999999995</v>
      </c>
      <c r="E41">
        <v>-1.0839000000000001</v>
      </c>
      <c r="F41">
        <v>0.1956</v>
      </c>
      <c r="G41" t="b">
        <v>0</v>
      </c>
      <c r="I41" t="s">
        <v>120</v>
      </c>
      <c r="J41" t="s">
        <v>140</v>
      </c>
      <c r="K41">
        <v>0</v>
      </c>
      <c r="L41">
        <v>0.9</v>
      </c>
      <c r="M41">
        <v>-2.1114000000000002</v>
      </c>
      <c r="N41">
        <v>2.1114000000000002</v>
      </c>
      <c r="O41" t="b">
        <v>0</v>
      </c>
    </row>
    <row r="42" spans="1:15">
      <c r="A42" t="s">
        <v>121</v>
      </c>
      <c r="B42" t="s">
        <v>122</v>
      </c>
      <c r="C42">
        <v>-0.2671</v>
      </c>
      <c r="D42">
        <v>1.6999999999999999E-3</v>
      </c>
      <c r="E42">
        <v>-0.4819</v>
      </c>
      <c r="F42">
        <v>-5.2299999999999999E-2</v>
      </c>
      <c r="G42" t="b">
        <v>1</v>
      </c>
      <c r="I42" t="s">
        <v>121</v>
      </c>
      <c r="J42" t="s">
        <v>122</v>
      </c>
      <c r="K42">
        <v>4.0000000000000002E-4</v>
      </c>
      <c r="L42">
        <v>0.9</v>
      </c>
      <c r="M42">
        <v>-0.70850000000000002</v>
      </c>
      <c r="N42">
        <v>0.70930000000000004</v>
      </c>
      <c r="O42" t="b">
        <v>0</v>
      </c>
    </row>
    <row r="43" spans="1:15">
      <c r="A43" t="s">
        <v>121</v>
      </c>
      <c r="B43" t="s">
        <v>123</v>
      </c>
      <c r="C43">
        <v>-0.34889999999999999</v>
      </c>
      <c r="D43">
        <v>0.50990000000000002</v>
      </c>
      <c r="E43">
        <v>-0.82450000000000001</v>
      </c>
      <c r="F43">
        <v>0.12659999999999999</v>
      </c>
      <c r="G43" t="b">
        <v>0</v>
      </c>
      <c r="I43" t="s">
        <v>121</v>
      </c>
      <c r="J43" t="s">
        <v>123</v>
      </c>
      <c r="K43">
        <v>0</v>
      </c>
      <c r="L43">
        <v>0.9</v>
      </c>
      <c r="M43">
        <v>-1.5692999999999999</v>
      </c>
      <c r="N43">
        <v>1.5692999999999999</v>
      </c>
      <c r="O43" t="b">
        <v>0</v>
      </c>
    </row>
    <row r="44" spans="1:15">
      <c r="A44" t="s">
        <v>121</v>
      </c>
      <c r="B44" t="s">
        <v>124</v>
      </c>
      <c r="C44">
        <v>-0.2472</v>
      </c>
      <c r="D44">
        <v>0.9</v>
      </c>
      <c r="E44">
        <v>-0.80400000000000005</v>
      </c>
      <c r="F44">
        <v>0.30969999999999998</v>
      </c>
      <c r="G44" t="b">
        <v>0</v>
      </c>
      <c r="I44" t="s">
        <v>121</v>
      </c>
      <c r="J44" t="s">
        <v>124</v>
      </c>
      <c r="K44">
        <v>0</v>
      </c>
      <c r="L44">
        <v>0.9</v>
      </c>
      <c r="M44">
        <v>-1.8376999999999999</v>
      </c>
      <c r="N44">
        <v>1.8376999999999999</v>
      </c>
      <c r="O44" t="b">
        <v>0</v>
      </c>
    </row>
    <row r="45" spans="1:15">
      <c r="A45" t="s">
        <v>121</v>
      </c>
      <c r="B45" t="s">
        <v>125</v>
      </c>
      <c r="C45">
        <v>-0.2412</v>
      </c>
      <c r="D45">
        <v>1.7299999999999999E-2</v>
      </c>
      <c r="E45">
        <v>-0.46329999999999999</v>
      </c>
      <c r="F45">
        <v>-1.9E-2</v>
      </c>
      <c r="G45" t="b">
        <v>1</v>
      </c>
      <c r="I45" t="s">
        <v>121</v>
      </c>
      <c r="J45" t="s">
        <v>125</v>
      </c>
      <c r="K45">
        <v>0</v>
      </c>
      <c r="L45">
        <v>0.9</v>
      </c>
      <c r="M45">
        <v>-0.73319999999999996</v>
      </c>
      <c r="N45">
        <v>0.73329999999999995</v>
      </c>
      <c r="O45" t="b">
        <v>0</v>
      </c>
    </row>
    <row r="46" spans="1:15">
      <c r="A46" t="s">
        <v>121</v>
      </c>
      <c r="B46" t="s">
        <v>126</v>
      </c>
      <c r="C46">
        <v>-0.35070000000000001</v>
      </c>
      <c r="D46">
        <v>1E-3</v>
      </c>
      <c r="E46">
        <v>-0.57530000000000003</v>
      </c>
      <c r="F46">
        <v>-0.12620000000000001</v>
      </c>
      <c r="G46" t="b">
        <v>1</v>
      </c>
      <c r="I46" t="s">
        <v>121</v>
      </c>
      <c r="J46" t="s">
        <v>126</v>
      </c>
      <c r="K46">
        <v>0</v>
      </c>
      <c r="L46">
        <v>0.9</v>
      </c>
      <c r="M46">
        <v>-0.74099999999999999</v>
      </c>
      <c r="N46">
        <v>0.74099999999999999</v>
      </c>
      <c r="O46" t="b">
        <v>0</v>
      </c>
    </row>
    <row r="47" spans="1:15">
      <c r="A47" t="s">
        <v>121</v>
      </c>
      <c r="B47" t="s">
        <v>127</v>
      </c>
      <c r="C47">
        <v>0.2026</v>
      </c>
      <c r="D47">
        <v>0.9</v>
      </c>
      <c r="E47">
        <v>-0.19</v>
      </c>
      <c r="F47">
        <v>0.59530000000000005</v>
      </c>
      <c r="G47" t="b">
        <v>0</v>
      </c>
      <c r="I47" t="s">
        <v>121</v>
      </c>
      <c r="J47" t="s">
        <v>127</v>
      </c>
      <c r="K47">
        <v>9.4700000000000006E-2</v>
      </c>
      <c r="L47">
        <v>0.9</v>
      </c>
      <c r="M47">
        <v>-1.2011000000000001</v>
      </c>
      <c r="N47">
        <v>1.3904000000000001</v>
      </c>
      <c r="O47" t="b">
        <v>0</v>
      </c>
    </row>
    <row r="48" spans="1:15">
      <c r="A48" t="s">
        <v>121</v>
      </c>
      <c r="B48" t="s">
        <v>128</v>
      </c>
      <c r="C48">
        <v>-4.1200000000000001E-2</v>
      </c>
      <c r="D48">
        <v>0.9</v>
      </c>
      <c r="E48">
        <v>-0.2923</v>
      </c>
      <c r="F48">
        <v>0.2099</v>
      </c>
      <c r="G48" t="b">
        <v>0</v>
      </c>
      <c r="I48" t="s">
        <v>121</v>
      </c>
      <c r="J48" t="s">
        <v>128</v>
      </c>
      <c r="K48">
        <v>8.8300000000000003E-2</v>
      </c>
      <c r="L48">
        <v>0.9</v>
      </c>
      <c r="M48">
        <v>-0.74050000000000005</v>
      </c>
      <c r="N48">
        <v>0.91700000000000004</v>
      </c>
      <c r="O48" t="b">
        <v>0</v>
      </c>
    </row>
    <row r="49" spans="1:15">
      <c r="A49" t="s">
        <v>121</v>
      </c>
      <c r="B49" t="s">
        <v>129</v>
      </c>
      <c r="C49">
        <v>-6.2399999999999997E-2</v>
      </c>
      <c r="D49">
        <v>0.9</v>
      </c>
      <c r="E49">
        <v>-0.28210000000000002</v>
      </c>
      <c r="F49">
        <v>0.1573</v>
      </c>
      <c r="G49" t="b">
        <v>0</v>
      </c>
      <c r="I49" t="s">
        <v>121</v>
      </c>
      <c r="J49" t="s">
        <v>129</v>
      </c>
      <c r="K49">
        <v>8.0000000000000002E-3</v>
      </c>
      <c r="L49">
        <v>0.9</v>
      </c>
      <c r="M49">
        <v>-0.71709999999999996</v>
      </c>
      <c r="N49">
        <v>0.73309999999999997</v>
      </c>
      <c r="O49" t="b">
        <v>0</v>
      </c>
    </row>
    <row r="50" spans="1:15">
      <c r="A50" t="s">
        <v>121</v>
      </c>
      <c r="B50" t="s">
        <v>130</v>
      </c>
      <c r="C50">
        <v>0.46650000000000003</v>
      </c>
      <c r="D50">
        <v>2.1600000000000001E-2</v>
      </c>
      <c r="E50">
        <v>2.98E-2</v>
      </c>
      <c r="F50">
        <v>0.9032</v>
      </c>
      <c r="G50" t="b">
        <v>1</v>
      </c>
      <c r="I50" t="s">
        <v>121</v>
      </c>
      <c r="J50" t="s">
        <v>130</v>
      </c>
      <c r="K50">
        <v>0.18129999999999999</v>
      </c>
      <c r="L50">
        <v>0.9</v>
      </c>
      <c r="M50">
        <v>-1.2599</v>
      </c>
      <c r="N50">
        <v>1.6225000000000001</v>
      </c>
      <c r="O50" t="b">
        <v>0</v>
      </c>
    </row>
    <row r="51" spans="1:15">
      <c r="A51" t="s">
        <v>121</v>
      </c>
      <c r="B51" t="s">
        <v>131</v>
      </c>
      <c r="C51">
        <v>0.62670000000000003</v>
      </c>
      <c r="D51">
        <v>1E-3</v>
      </c>
      <c r="E51">
        <v>0.39979999999999999</v>
      </c>
      <c r="F51">
        <v>0.85360000000000003</v>
      </c>
      <c r="G51" t="b">
        <v>1</v>
      </c>
      <c r="I51" t="s">
        <v>121</v>
      </c>
      <c r="J51" t="s">
        <v>131</v>
      </c>
      <c r="K51">
        <v>0.82430000000000003</v>
      </c>
      <c r="L51">
        <v>1.41E-2</v>
      </c>
      <c r="M51">
        <v>7.5499999999999998E-2</v>
      </c>
      <c r="N51">
        <v>1.5731999999999999</v>
      </c>
      <c r="O51" t="b">
        <v>1</v>
      </c>
    </row>
    <row r="52" spans="1:15">
      <c r="A52" t="s">
        <v>121</v>
      </c>
      <c r="B52" t="s">
        <v>132</v>
      </c>
      <c r="C52">
        <v>0.27450000000000002</v>
      </c>
      <c r="D52">
        <v>4.4600000000000001E-2</v>
      </c>
      <c r="E52">
        <v>2.7000000000000001E-3</v>
      </c>
      <c r="F52">
        <v>0.54620000000000002</v>
      </c>
      <c r="G52" t="b">
        <v>1</v>
      </c>
      <c r="I52" t="s">
        <v>121</v>
      </c>
      <c r="J52" t="s">
        <v>132</v>
      </c>
      <c r="K52">
        <v>3.56E-2</v>
      </c>
      <c r="L52">
        <v>0.9</v>
      </c>
      <c r="M52">
        <v>-0.86129999999999995</v>
      </c>
      <c r="N52">
        <v>0.9325</v>
      </c>
      <c r="O52" t="b">
        <v>0</v>
      </c>
    </row>
    <row r="53" spans="1:15">
      <c r="A53" t="s">
        <v>121</v>
      </c>
      <c r="B53" t="s">
        <v>133</v>
      </c>
      <c r="C53">
        <v>0.40810000000000002</v>
      </c>
      <c r="D53">
        <v>1E-3</v>
      </c>
      <c r="E53">
        <v>0.17299999999999999</v>
      </c>
      <c r="F53">
        <v>0.64319999999999999</v>
      </c>
      <c r="G53" t="b">
        <v>1</v>
      </c>
      <c r="I53" t="s">
        <v>121</v>
      </c>
      <c r="J53" t="s">
        <v>133</v>
      </c>
      <c r="K53">
        <v>0.70799999999999996</v>
      </c>
      <c r="L53">
        <v>0.1275</v>
      </c>
      <c r="M53">
        <v>-6.7900000000000002E-2</v>
      </c>
      <c r="N53">
        <v>1.4838</v>
      </c>
      <c r="O53" t="b">
        <v>0</v>
      </c>
    </row>
    <row r="54" spans="1:15">
      <c r="A54" t="s">
        <v>121</v>
      </c>
      <c r="B54" t="s">
        <v>135</v>
      </c>
      <c r="C54">
        <v>-0.4093</v>
      </c>
      <c r="D54">
        <v>1E-3</v>
      </c>
      <c r="E54">
        <v>-0.71640000000000004</v>
      </c>
      <c r="F54">
        <v>-0.1022</v>
      </c>
      <c r="G54" t="b">
        <v>1</v>
      </c>
      <c r="I54" t="s">
        <v>121</v>
      </c>
      <c r="J54" t="s">
        <v>135</v>
      </c>
      <c r="K54">
        <v>0</v>
      </c>
      <c r="L54">
        <v>0.9</v>
      </c>
      <c r="M54">
        <v>-1.0136000000000001</v>
      </c>
      <c r="N54">
        <v>1.0136000000000001</v>
      </c>
      <c r="O54" t="b">
        <v>0</v>
      </c>
    </row>
    <row r="55" spans="1:15">
      <c r="A55" t="s">
        <v>121</v>
      </c>
      <c r="B55" t="s">
        <v>136</v>
      </c>
      <c r="C55">
        <v>-0.38700000000000001</v>
      </c>
      <c r="D55">
        <v>0.2485</v>
      </c>
      <c r="E55">
        <v>-0.84809999999999997</v>
      </c>
      <c r="F55">
        <v>7.4200000000000002E-2</v>
      </c>
      <c r="G55" t="b">
        <v>0</v>
      </c>
      <c r="I55" t="s">
        <v>121</v>
      </c>
      <c r="J55" t="s">
        <v>136</v>
      </c>
      <c r="K55">
        <v>0</v>
      </c>
      <c r="L55">
        <v>0.9</v>
      </c>
      <c r="M55">
        <v>-1.5218</v>
      </c>
      <c r="N55">
        <v>1.5218</v>
      </c>
      <c r="O55" t="b">
        <v>0</v>
      </c>
    </row>
    <row r="56" spans="1:15">
      <c r="A56" t="s">
        <v>121</v>
      </c>
      <c r="B56" t="s">
        <v>137</v>
      </c>
      <c r="C56">
        <v>-0.40660000000000002</v>
      </c>
      <c r="D56">
        <v>2.5899999999999999E-2</v>
      </c>
      <c r="E56">
        <v>-0.79239999999999999</v>
      </c>
      <c r="F56">
        <v>-2.0799999999999999E-2</v>
      </c>
      <c r="G56" t="b">
        <v>1</v>
      </c>
      <c r="I56" t="s">
        <v>121</v>
      </c>
      <c r="J56" t="s">
        <v>137</v>
      </c>
      <c r="K56">
        <v>0</v>
      </c>
      <c r="L56">
        <v>0.9</v>
      </c>
      <c r="M56">
        <v>-1.2732000000000001</v>
      </c>
      <c r="N56">
        <v>1.2732000000000001</v>
      </c>
      <c r="O56" t="b">
        <v>0</v>
      </c>
    </row>
    <row r="57" spans="1:15">
      <c r="A57" t="s">
        <v>121</v>
      </c>
      <c r="B57" t="s">
        <v>138</v>
      </c>
      <c r="C57">
        <v>-0.35699999999999998</v>
      </c>
      <c r="D57">
        <v>0.1132</v>
      </c>
      <c r="E57">
        <v>-0.74280000000000002</v>
      </c>
      <c r="F57">
        <v>2.8799999999999999E-2</v>
      </c>
      <c r="G57" t="b">
        <v>0</v>
      </c>
      <c r="I57" t="s">
        <v>121</v>
      </c>
      <c r="J57" t="s">
        <v>138</v>
      </c>
      <c r="K57">
        <v>0</v>
      </c>
      <c r="L57">
        <v>0.9</v>
      </c>
      <c r="M57">
        <v>-1.2732000000000001</v>
      </c>
      <c r="N57">
        <v>1.2732000000000001</v>
      </c>
      <c r="O57" t="b">
        <v>0</v>
      </c>
    </row>
    <row r="58" spans="1:15">
      <c r="A58" t="s">
        <v>121</v>
      </c>
      <c r="B58" t="s">
        <v>139</v>
      </c>
      <c r="C58">
        <v>-0.39939999999999998</v>
      </c>
      <c r="D58">
        <v>1.5E-3</v>
      </c>
      <c r="E58">
        <v>-0.71850000000000003</v>
      </c>
      <c r="F58">
        <v>-8.0299999999999996E-2</v>
      </c>
      <c r="G58" t="b">
        <v>1</v>
      </c>
      <c r="I58" t="s">
        <v>121</v>
      </c>
      <c r="J58" t="s">
        <v>139</v>
      </c>
      <c r="K58">
        <v>0</v>
      </c>
      <c r="L58">
        <v>0.9</v>
      </c>
      <c r="M58">
        <v>-1.0531999999999999</v>
      </c>
      <c r="N58">
        <v>1.0531999999999999</v>
      </c>
      <c r="O58" t="b">
        <v>0</v>
      </c>
    </row>
    <row r="59" spans="1:15">
      <c r="A59" t="s">
        <v>121</v>
      </c>
      <c r="B59" t="s">
        <v>140</v>
      </c>
      <c r="C59">
        <v>-0.3584</v>
      </c>
      <c r="D59">
        <v>0.33789999999999998</v>
      </c>
      <c r="E59">
        <v>-0.80659999999999998</v>
      </c>
      <c r="F59">
        <v>8.9899999999999994E-2</v>
      </c>
      <c r="G59" t="b">
        <v>0</v>
      </c>
      <c r="I59" t="s">
        <v>121</v>
      </c>
      <c r="J59" t="s">
        <v>140</v>
      </c>
      <c r="K59">
        <v>0</v>
      </c>
      <c r="L59">
        <v>0.9</v>
      </c>
      <c r="M59">
        <v>-1.4793000000000001</v>
      </c>
      <c r="N59">
        <v>1.4793000000000001</v>
      </c>
      <c r="O59" t="b">
        <v>0</v>
      </c>
    </row>
    <row r="60" spans="1:15">
      <c r="A60" t="s">
        <v>122</v>
      </c>
      <c r="B60" t="s">
        <v>123</v>
      </c>
      <c r="C60">
        <v>-8.1799999999999998E-2</v>
      </c>
      <c r="D60">
        <v>0.9</v>
      </c>
      <c r="E60">
        <v>-0.52659999999999996</v>
      </c>
      <c r="F60">
        <v>0.36299999999999999</v>
      </c>
      <c r="G60" t="b">
        <v>0</v>
      </c>
      <c r="I60" t="s">
        <v>122</v>
      </c>
      <c r="J60" t="s">
        <v>123</v>
      </c>
      <c r="K60">
        <v>-4.0000000000000002E-4</v>
      </c>
      <c r="L60">
        <v>0.9</v>
      </c>
      <c r="M60">
        <v>-1.4682999999999999</v>
      </c>
      <c r="N60">
        <v>1.4675</v>
      </c>
      <c r="O60" t="b">
        <v>0</v>
      </c>
    </row>
    <row r="61" spans="1:15">
      <c r="A61" t="s">
        <v>122</v>
      </c>
      <c r="B61" t="s">
        <v>124</v>
      </c>
      <c r="C61">
        <v>0.02</v>
      </c>
      <c r="D61">
        <v>0.9</v>
      </c>
      <c r="E61">
        <v>-0.51090000000000002</v>
      </c>
      <c r="F61">
        <v>0.55079999999999996</v>
      </c>
      <c r="G61" t="b">
        <v>0</v>
      </c>
      <c r="I61" t="s">
        <v>122</v>
      </c>
      <c r="J61" t="s">
        <v>124</v>
      </c>
      <c r="K61">
        <v>-4.0000000000000002E-4</v>
      </c>
      <c r="L61">
        <v>0.9</v>
      </c>
      <c r="M61">
        <v>-1.7523</v>
      </c>
      <c r="N61">
        <v>1.7515000000000001</v>
      </c>
      <c r="O61" t="b">
        <v>0</v>
      </c>
    </row>
    <row r="62" spans="1:15">
      <c r="A62" t="s">
        <v>122</v>
      </c>
      <c r="B62" t="s">
        <v>125</v>
      </c>
      <c r="C62">
        <v>2.5999999999999999E-2</v>
      </c>
      <c r="D62">
        <v>0.9</v>
      </c>
      <c r="E62">
        <v>-0.1193</v>
      </c>
      <c r="F62">
        <v>0.17119999999999999</v>
      </c>
      <c r="G62" t="b">
        <v>0</v>
      </c>
      <c r="I62" t="s">
        <v>122</v>
      </c>
      <c r="J62" t="s">
        <v>125</v>
      </c>
      <c r="K62">
        <v>-4.0000000000000002E-4</v>
      </c>
      <c r="L62">
        <v>0.9</v>
      </c>
      <c r="M62">
        <v>-0.47960000000000003</v>
      </c>
      <c r="N62">
        <v>0.47889999999999999</v>
      </c>
      <c r="O62" t="b">
        <v>0</v>
      </c>
    </row>
    <row r="63" spans="1:15">
      <c r="A63" t="s">
        <v>122</v>
      </c>
      <c r="B63" t="s">
        <v>126</v>
      </c>
      <c r="C63">
        <v>-8.3599999999999994E-2</v>
      </c>
      <c r="D63">
        <v>0.9</v>
      </c>
      <c r="E63">
        <v>-0.2324</v>
      </c>
      <c r="F63">
        <v>6.5199999999999994E-2</v>
      </c>
      <c r="G63" t="b">
        <v>0</v>
      </c>
      <c r="I63" t="s">
        <v>122</v>
      </c>
      <c r="J63" t="s">
        <v>126</v>
      </c>
      <c r="K63">
        <v>-4.0000000000000002E-4</v>
      </c>
      <c r="L63">
        <v>0.9</v>
      </c>
      <c r="M63">
        <v>-0.4914</v>
      </c>
      <c r="N63">
        <v>0.49059999999999998</v>
      </c>
      <c r="O63" t="b">
        <v>0</v>
      </c>
    </row>
    <row r="64" spans="1:15">
      <c r="A64" t="s">
        <v>122</v>
      </c>
      <c r="B64" t="s">
        <v>127</v>
      </c>
      <c r="C64">
        <v>0.46970000000000001</v>
      </c>
      <c r="D64">
        <v>1E-3</v>
      </c>
      <c r="E64">
        <v>0.1149</v>
      </c>
      <c r="F64">
        <v>0.82450000000000001</v>
      </c>
      <c r="G64" t="b">
        <v>1</v>
      </c>
      <c r="I64" t="s">
        <v>122</v>
      </c>
      <c r="J64" t="s">
        <v>127</v>
      </c>
      <c r="K64">
        <v>9.4299999999999995E-2</v>
      </c>
      <c r="L64">
        <v>0.9</v>
      </c>
      <c r="M64">
        <v>-1.0766</v>
      </c>
      <c r="N64">
        <v>1.2652000000000001</v>
      </c>
      <c r="O64" t="b">
        <v>0</v>
      </c>
    </row>
    <row r="65" spans="1:15">
      <c r="A65" t="s">
        <v>122</v>
      </c>
      <c r="B65" t="s">
        <v>128</v>
      </c>
      <c r="C65">
        <v>0.22589999999999999</v>
      </c>
      <c r="D65">
        <v>2.8999999999999998E-3</v>
      </c>
      <c r="E65">
        <v>3.9399999999999998E-2</v>
      </c>
      <c r="F65">
        <v>0.41239999999999999</v>
      </c>
      <c r="G65" t="b">
        <v>1</v>
      </c>
      <c r="I65" t="s">
        <v>122</v>
      </c>
      <c r="J65" t="s">
        <v>128</v>
      </c>
      <c r="K65">
        <v>8.7900000000000006E-2</v>
      </c>
      <c r="L65">
        <v>0.9</v>
      </c>
      <c r="M65">
        <v>-0.52759999999999996</v>
      </c>
      <c r="N65">
        <v>0.70340000000000003</v>
      </c>
      <c r="O65" t="b">
        <v>0</v>
      </c>
    </row>
    <row r="66" spans="1:15">
      <c r="A66" t="s">
        <v>122</v>
      </c>
      <c r="B66" t="s">
        <v>129</v>
      </c>
      <c r="C66">
        <v>0.20469999999999999</v>
      </c>
      <c r="D66">
        <v>1E-3</v>
      </c>
      <c r="E66">
        <v>6.3299999999999995E-2</v>
      </c>
      <c r="F66">
        <v>0.34610000000000002</v>
      </c>
      <c r="G66" t="b">
        <v>1</v>
      </c>
      <c r="I66" t="s">
        <v>122</v>
      </c>
      <c r="J66" t="s">
        <v>129</v>
      </c>
      <c r="K66">
        <v>7.6E-3</v>
      </c>
      <c r="L66">
        <v>0.9</v>
      </c>
      <c r="M66">
        <v>-0.45910000000000001</v>
      </c>
      <c r="N66">
        <v>0.47420000000000001</v>
      </c>
      <c r="O66" t="b">
        <v>0</v>
      </c>
    </row>
    <row r="67" spans="1:15">
      <c r="A67" t="s">
        <v>122</v>
      </c>
      <c r="B67" t="s">
        <v>130</v>
      </c>
      <c r="C67">
        <v>0.73360000000000003</v>
      </c>
      <c r="D67">
        <v>1E-3</v>
      </c>
      <c r="E67">
        <v>0.3306</v>
      </c>
      <c r="F67">
        <v>1.1367</v>
      </c>
      <c r="G67" t="b">
        <v>1</v>
      </c>
      <c r="I67" t="s">
        <v>122</v>
      </c>
      <c r="J67" t="s">
        <v>130</v>
      </c>
      <c r="K67">
        <v>0.18090000000000001</v>
      </c>
      <c r="L67">
        <v>0.9</v>
      </c>
      <c r="M67">
        <v>-1.1492</v>
      </c>
      <c r="N67">
        <v>1.5108999999999999</v>
      </c>
      <c r="O67" t="b">
        <v>0</v>
      </c>
    </row>
    <row r="68" spans="1:15">
      <c r="A68" t="s">
        <v>122</v>
      </c>
      <c r="B68" t="s">
        <v>131</v>
      </c>
      <c r="C68">
        <v>0.89380000000000004</v>
      </c>
      <c r="D68">
        <v>1E-3</v>
      </c>
      <c r="E68">
        <v>0.74139999999999995</v>
      </c>
      <c r="F68">
        <v>1.0461</v>
      </c>
      <c r="G68" t="b">
        <v>1</v>
      </c>
      <c r="I68" t="s">
        <v>122</v>
      </c>
      <c r="J68" t="s">
        <v>131</v>
      </c>
      <c r="K68">
        <v>0.82389999999999997</v>
      </c>
      <c r="L68">
        <v>1E-3</v>
      </c>
      <c r="M68">
        <v>0.32119999999999999</v>
      </c>
      <c r="N68">
        <v>1.3267</v>
      </c>
      <c r="O68" t="b">
        <v>1</v>
      </c>
    </row>
    <row r="69" spans="1:15">
      <c r="A69" t="s">
        <v>122</v>
      </c>
      <c r="B69" t="s">
        <v>132</v>
      </c>
      <c r="C69">
        <v>0.54159999999999997</v>
      </c>
      <c r="D69">
        <v>1E-3</v>
      </c>
      <c r="E69">
        <v>0.3281</v>
      </c>
      <c r="F69">
        <v>0.75509999999999999</v>
      </c>
      <c r="G69" t="b">
        <v>1</v>
      </c>
      <c r="I69" t="s">
        <v>122</v>
      </c>
      <c r="J69" t="s">
        <v>132</v>
      </c>
      <c r="K69">
        <v>3.5200000000000002E-2</v>
      </c>
      <c r="L69">
        <v>0.9</v>
      </c>
      <c r="M69">
        <v>-0.6694</v>
      </c>
      <c r="N69">
        <v>0.73980000000000001</v>
      </c>
      <c r="O69" t="b">
        <v>0</v>
      </c>
    </row>
    <row r="70" spans="1:15">
      <c r="A70" t="s">
        <v>122</v>
      </c>
      <c r="B70" t="s">
        <v>133</v>
      </c>
      <c r="C70">
        <v>0.67520000000000002</v>
      </c>
      <c r="D70">
        <v>1E-3</v>
      </c>
      <c r="E70">
        <v>0.51090000000000002</v>
      </c>
      <c r="F70">
        <v>0.83950000000000002</v>
      </c>
      <c r="G70" t="b">
        <v>1</v>
      </c>
      <c r="I70" t="s">
        <v>122</v>
      </c>
      <c r="J70" t="s">
        <v>133</v>
      </c>
      <c r="K70">
        <v>0.70760000000000001</v>
      </c>
      <c r="L70">
        <v>1E-3</v>
      </c>
      <c r="M70">
        <v>0.16539999999999999</v>
      </c>
      <c r="N70">
        <v>1.2498</v>
      </c>
      <c r="O70" t="b">
        <v>1</v>
      </c>
    </row>
    <row r="71" spans="1:15">
      <c r="A71" t="s">
        <v>122</v>
      </c>
      <c r="B71" t="s">
        <v>135</v>
      </c>
      <c r="C71">
        <v>-0.14219999999999999</v>
      </c>
      <c r="D71">
        <v>0.9</v>
      </c>
      <c r="E71">
        <v>-0.3992</v>
      </c>
      <c r="F71">
        <v>0.1148</v>
      </c>
      <c r="G71" t="b">
        <v>0</v>
      </c>
      <c r="I71" t="s">
        <v>122</v>
      </c>
      <c r="J71" t="s">
        <v>135</v>
      </c>
      <c r="K71">
        <v>-4.0000000000000002E-4</v>
      </c>
      <c r="L71">
        <v>0.9</v>
      </c>
      <c r="M71">
        <v>-0.84850000000000003</v>
      </c>
      <c r="N71">
        <v>0.84770000000000001</v>
      </c>
      <c r="O71" t="b">
        <v>0</v>
      </c>
    </row>
    <row r="72" spans="1:15">
      <c r="A72" t="s">
        <v>122</v>
      </c>
      <c r="B72" t="s">
        <v>136</v>
      </c>
      <c r="C72">
        <v>-0.11990000000000001</v>
      </c>
      <c r="D72">
        <v>0.9</v>
      </c>
      <c r="E72">
        <v>-0.54920000000000002</v>
      </c>
      <c r="F72">
        <v>0.3095</v>
      </c>
      <c r="G72" t="b">
        <v>0</v>
      </c>
      <c r="I72" t="s">
        <v>122</v>
      </c>
      <c r="J72" t="s">
        <v>136</v>
      </c>
      <c r="K72">
        <v>-4.0000000000000002E-4</v>
      </c>
      <c r="L72">
        <v>0.9</v>
      </c>
      <c r="M72">
        <v>-1.4174</v>
      </c>
      <c r="N72">
        <v>1.4166000000000001</v>
      </c>
      <c r="O72" t="b">
        <v>0</v>
      </c>
    </row>
    <row r="73" spans="1:15">
      <c r="A73" t="s">
        <v>122</v>
      </c>
      <c r="B73" t="s">
        <v>137</v>
      </c>
      <c r="C73">
        <v>-0.13950000000000001</v>
      </c>
      <c r="D73">
        <v>0.9</v>
      </c>
      <c r="E73">
        <v>-0.48680000000000001</v>
      </c>
      <c r="F73">
        <v>0.2077</v>
      </c>
      <c r="G73" t="b">
        <v>0</v>
      </c>
      <c r="I73" t="s">
        <v>122</v>
      </c>
      <c r="J73" t="s">
        <v>137</v>
      </c>
      <c r="K73">
        <v>-4.0000000000000002E-4</v>
      </c>
      <c r="L73">
        <v>0.9</v>
      </c>
      <c r="M73">
        <v>-1.1463000000000001</v>
      </c>
      <c r="N73">
        <v>1.1455</v>
      </c>
      <c r="O73" t="b">
        <v>0</v>
      </c>
    </row>
    <row r="74" spans="1:15">
      <c r="A74" t="s">
        <v>122</v>
      </c>
      <c r="B74" t="s">
        <v>138</v>
      </c>
      <c r="C74">
        <v>-8.9899999999999994E-2</v>
      </c>
      <c r="D74">
        <v>0.9</v>
      </c>
      <c r="E74">
        <v>-0.43719999999999998</v>
      </c>
      <c r="F74">
        <v>0.25729999999999997</v>
      </c>
      <c r="G74" t="b">
        <v>0</v>
      </c>
      <c r="I74" t="s">
        <v>122</v>
      </c>
      <c r="J74" t="s">
        <v>138</v>
      </c>
      <c r="K74">
        <v>-4.0000000000000002E-4</v>
      </c>
      <c r="L74">
        <v>0.9</v>
      </c>
      <c r="M74">
        <v>-1.1463000000000001</v>
      </c>
      <c r="N74">
        <v>1.1455</v>
      </c>
      <c r="O74" t="b">
        <v>0</v>
      </c>
    </row>
    <row r="75" spans="1:15">
      <c r="A75" t="s">
        <v>122</v>
      </c>
      <c r="B75" t="s">
        <v>139</v>
      </c>
      <c r="C75">
        <v>-0.1323</v>
      </c>
      <c r="D75">
        <v>0.9</v>
      </c>
      <c r="E75">
        <v>-0.40350000000000003</v>
      </c>
      <c r="F75">
        <v>0.1389</v>
      </c>
      <c r="G75" t="b">
        <v>0</v>
      </c>
      <c r="I75" t="s">
        <v>122</v>
      </c>
      <c r="J75" t="s">
        <v>139</v>
      </c>
      <c r="K75">
        <v>-4.0000000000000002E-4</v>
      </c>
      <c r="L75">
        <v>0.9</v>
      </c>
      <c r="M75">
        <v>-0.89549999999999996</v>
      </c>
      <c r="N75">
        <v>0.89470000000000005</v>
      </c>
      <c r="O75" t="b">
        <v>0</v>
      </c>
    </row>
    <row r="76" spans="1:15">
      <c r="A76" t="s">
        <v>122</v>
      </c>
      <c r="B76" t="s">
        <v>140</v>
      </c>
      <c r="C76">
        <v>-9.1200000000000003E-2</v>
      </c>
      <c r="D76">
        <v>0.9</v>
      </c>
      <c r="E76">
        <v>-0.50680000000000003</v>
      </c>
      <c r="F76">
        <v>0.32429999999999998</v>
      </c>
      <c r="G76" t="b">
        <v>0</v>
      </c>
      <c r="I76" t="s">
        <v>122</v>
      </c>
      <c r="J76" t="s">
        <v>140</v>
      </c>
      <c r="K76">
        <v>-4.0000000000000002E-4</v>
      </c>
      <c r="L76">
        <v>0.9</v>
      </c>
      <c r="M76">
        <v>-1.3716999999999999</v>
      </c>
      <c r="N76">
        <v>1.3709</v>
      </c>
      <c r="O76" t="b">
        <v>0</v>
      </c>
    </row>
    <row r="77" spans="1:15">
      <c r="A77" t="s">
        <v>123</v>
      </c>
      <c r="B77" t="s">
        <v>124</v>
      </c>
      <c r="C77">
        <v>0.1018</v>
      </c>
      <c r="D77">
        <v>0.9</v>
      </c>
      <c r="E77">
        <v>-0.57779999999999998</v>
      </c>
      <c r="F77">
        <v>0.78129999999999999</v>
      </c>
      <c r="G77" t="b">
        <v>0</v>
      </c>
      <c r="I77" t="s">
        <v>123</v>
      </c>
      <c r="J77" t="s">
        <v>124</v>
      </c>
      <c r="K77">
        <v>0</v>
      </c>
      <c r="L77">
        <v>0.9</v>
      </c>
      <c r="M77">
        <v>-2.2425999999999999</v>
      </c>
      <c r="N77">
        <v>2.2425999999999999</v>
      </c>
      <c r="O77" t="b">
        <v>0</v>
      </c>
    </row>
    <row r="78" spans="1:15">
      <c r="A78" t="s">
        <v>123</v>
      </c>
      <c r="B78" t="s">
        <v>125</v>
      </c>
      <c r="C78">
        <v>0.10780000000000001</v>
      </c>
      <c r="D78">
        <v>0.9</v>
      </c>
      <c r="E78">
        <v>-0.34060000000000001</v>
      </c>
      <c r="F78">
        <v>0.55620000000000003</v>
      </c>
      <c r="G78" t="b">
        <v>0</v>
      </c>
      <c r="I78" t="s">
        <v>123</v>
      </c>
      <c r="J78" t="s">
        <v>125</v>
      </c>
      <c r="K78">
        <v>0</v>
      </c>
      <c r="L78">
        <v>0.9</v>
      </c>
      <c r="M78">
        <v>-1.4798</v>
      </c>
      <c r="N78">
        <v>1.4799</v>
      </c>
      <c r="O78" t="b">
        <v>0</v>
      </c>
    </row>
    <row r="79" spans="1:15">
      <c r="A79" t="s">
        <v>123</v>
      </c>
      <c r="B79" t="s">
        <v>126</v>
      </c>
      <c r="C79">
        <v>-1.8E-3</v>
      </c>
      <c r="D79">
        <v>0.9</v>
      </c>
      <c r="E79">
        <v>-0.45140000000000002</v>
      </c>
      <c r="F79">
        <v>0.44779999999999998</v>
      </c>
      <c r="G79" t="b">
        <v>0</v>
      </c>
      <c r="I79" t="s">
        <v>123</v>
      </c>
      <c r="J79" t="s">
        <v>126</v>
      </c>
      <c r="K79">
        <v>0</v>
      </c>
      <c r="L79">
        <v>0.9</v>
      </c>
      <c r="M79">
        <v>-1.4837</v>
      </c>
      <c r="N79">
        <v>1.4837</v>
      </c>
      <c r="O79" t="b">
        <v>0</v>
      </c>
    </row>
    <row r="80" spans="1:15">
      <c r="A80" t="s">
        <v>123</v>
      </c>
      <c r="B80" t="s">
        <v>127</v>
      </c>
      <c r="C80">
        <v>0.55159999999999998</v>
      </c>
      <c r="D80">
        <v>5.16E-2</v>
      </c>
      <c r="E80">
        <v>-1.5E-3</v>
      </c>
      <c r="F80">
        <v>1.1046</v>
      </c>
      <c r="G80" t="b">
        <v>0</v>
      </c>
      <c r="I80" t="s">
        <v>123</v>
      </c>
      <c r="J80" t="s">
        <v>127</v>
      </c>
      <c r="K80">
        <v>9.4700000000000006E-2</v>
      </c>
      <c r="L80">
        <v>0.9</v>
      </c>
      <c r="M80">
        <v>-1.7304999999999999</v>
      </c>
      <c r="N80">
        <v>1.9198</v>
      </c>
      <c r="O80" t="b">
        <v>0</v>
      </c>
    </row>
    <row r="81" spans="1:15">
      <c r="A81" t="s">
        <v>123</v>
      </c>
      <c r="B81" t="s">
        <v>128</v>
      </c>
      <c r="C81">
        <v>0.30780000000000002</v>
      </c>
      <c r="D81">
        <v>0.67449999999999999</v>
      </c>
      <c r="E81">
        <v>-0.15570000000000001</v>
      </c>
      <c r="F81">
        <v>0.7712</v>
      </c>
      <c r="G81" t="b">
        <v>0</v>
      </c>
      <c r="I81" t="s">
        <v>123</v>
      </c>
      <c r="J81" t="s">
        <v>128</v>
      </c>
      <c r="K81">
        <v>8.8300000000000003E-2</v>
      </c>
      <c r="L81">
        <v>0.9</v>
      </c>
      <c r="M81">
        <v>-1.4411</v>
      </c>
      <c r="N81">
        <v>1.6176999999999999</v>
      </c>
      <c r="O81" t="b">
        <v>0</v>
      </c>
    </row>
    <row r="82" spans="1:15">
      <c r="A82" t="s">
        <v>123</v>
      </c>
      <c r="B82" t="s">
        <v>129</v>
      </c>
      <c r="C82">
        <v>0.28649999999999998</v>
      </c>
      <c r="D82">
        <v>0.72960000000000003</v>
      </c>
      <c r="E82">
        <v>-0.16070000000000001</v>
      </c>
      <c r="F82">
        <v>0.73370000000000002</v>
      </c>
      <c r="G82" t="b">
        <v>0</v>
      </c>
      <c r="I82" t="s">
        <v>123</v>
      </c>
      <c r="J82" t="s">
        <v>129</v>
      </c>
      <c r="K82">
        <v>8.0000000000000002E-3</v>
      </c>
      <c r="L82">
        <v>0.9</v>
      </c>
      <c r="M82">
        <v>-1.4678</v>
      </c>
      <c r="N82">
        <v>1.4838</v>
      </c>
      <c r="O82" t="b">
        <v>0</v>
      </c>
    </row>
    <row r="83" spans="1:15">
      <c r="A83" t="s">
        <v>123</v>
      </c>
      <c r="B83" t="s">
        <v>130</v>
      </c>
      <c r="C83">
        <v>0.8155</v>
      </c>
      <c r="D83">
        <v>1E-3</v>
      </c>
      <c r="E83">
        <v>0.2303</v>
      </c>
      <c r="F83">
        <v>1.4006000000000001</v>
      </c>
      <c r="G83" t="b">
        <v>1</v>
      </c>
      <c r="I83" t="s">
        <v>123</v>
      </c>
      <c r="J83" t="s">
        <v>130</v>
      </c>
      <c r="K83">
        <v>0.18129999999999999</v>
      </c>
      <c r="L83">
        <v>0.9</v>
      </c>
      <c r="M83">
        <v>-1.7498</v>
      </c>
      <c r="N83">
        <v>2.1124000000000001</v>
      </c>
      <c r="O83" t="b">
        <v>0</v>
      </c>
    </row>
    <row r="84" spans="1:15">
      <c r="A84" t="s">
        <v>123</v>
      </c>
      <c r="B84" t="s">
        <v>131</v>
      </c>
      <c r="C84">
        <v>0.97560000000000002</v>
      </c>
      <c r="D84">
        <v>1E-3</v>
      </c>
      <c r="E84">
        <v>0.52480000000000004</v>
      </c>
      <c r="F84">
        <v>1.4263999999999999</v>
      </c>
      <c r="G84" t="b">
        <v>1</v>
      </c>
      <c r="I84" t="s">
        <v>123</v>
      </c>
      <c r="J84" t="s">
        <v>131</v>
      </c>
      <c r="K84">
        <v>0.82430000000000003</v>
      </c>
      <c r="L84">
        <v>0.9</v>
      </c>
      <c r="M84">
        <v>-0.6633</v>
      </c>
      <c r="N84">
        <v>2.3119999999999998</v>
      </c>
      <c r="O84" t="b">
        <v>0</v>
      </c>
    </row>
    <row r="85" spans="1:15">
      <c r="A85" t="s">
        <v>123</v>
      </c>
      <c r="B85" t="s">
        <v>132</v>
      </c>
      <c r="C85">
        <v>0.62339999999999995</v>
      </c>
      <c r="D85">
        <v>1E-3</v>
      </c>
      <c r="E85">
        <v>0.14849999999999999</v>
      </c>
      <c r="F85">
        <v>1.0983000000000001</v>
      </c>
      <c r="G85" t="b">
        <v>1</v>
      </c>
      <c r="I85" t="s">
        <v>123</v>
      </c>
      <c r="J85" t="s">
        <v>132</v>
      </c>
      <c r="K85">
        <v>3.56E-2</v>
      </c>
      <c r="L85">
        <v>0.9</v>
      </c>
      <c r="M85">
        <v>-1.5318000000000001</v>
      </c>
      <c r="N85">
        <v>1.603</v>
      </c>
      <c r="O85" t="b">
        <v>0</v>
      </c>
    </row>
    <row r="86" spans="1:15">
      <c r="A86" t="s">
        <v>123</v>
      </c>
      <c r="B86" t="s">
        <v>133</v>
      </c>
      <c r="C86">
        <v>0.75700000000000001</v>
      </c>
      <c r="D86">
        <v>1E-3</v>
      </c>
      <c r="E86">
        <v>0.30209999999999998</v>
      </c>
      <c r="F86">
        <v>1.2119</v>
      </c>
      <c r="G86" t="b">
        <v>1</v>
      </c>
      <c r="I86" t="s">
        <v>123</v>
      </c>
      <c r="J86" t="s">
        <v>133</v>
      </c>
      <c r="K86">
        <v>0.70799999999999996</v>
      </c>
      <c r="L86">
        <v>0.9</v>
      </c>
      <c r="M86">
        <v>-0.79339999999999999</v>
      </c>
      <c r="N86">
        <v>2.2094</v>
      </c>
      <c r="O86" t="b">
        <v>0</v>
      </c>
    </row>
    <row r="87" spans="1:15">
      <c r="A87" t="s">
        <v>123</v>
      </c>
      <c r="B87" t="s">
        <v>135</v>
      </c>
      <c r="C87">
        <v>-6.0299999999999999E-2</v>
      </c>
      <c r="D87">
        <v>0.9</v>
      </c>
      <c r="E87">
        <v>-0.55640000000000001</v>
      </c>
      <c r="F87">
        <v>0.43569999999999998</v>
      </c>
      <c r="G87" t="b">
        <v>0</v>
      </c>
      <c r="I87" t="s">
        <v>123</v>
      </c>
      <c r="J87" t="s">
        <v>135</v>
      </c>
      <c r="K87">
        <v>0</v>
      </c>
      <c r="L87">
        <v>0.9</v>
      </c>
      <c r="M87">
        <v>-1.6369</v>
      </c>
      <c r="N87">
        <v>1.6369</v>
      </c>
      <c r="O87" t="b">
        <v>0</v>
      </c>
    </row>
    <row r="88" spans="1:15">
      <c r="A88" t="s">
        <v>123</v>
      </c>
      <c r="B88" t="s">
        <v>136</v>
      </c>
      <c r="C88">
        <v>-3.7999999999999999E-2</v>
      </c>
      <c r="D88">
        <v>0.9</v>
      </c>
      <c r="E88">
        <v>-0.64159999999999995</v>
      </c>
      <c r="F88">
        <v>0.56559999999999999</v>
      </c>
      <c r="G88" t="b">
        <v>0</v>
      </c>
      <c r="I88" t="s">
        <v>123</v>
      </c>
      <c r="J88" t="s">
        <v>136</v>
      </c>
      <c r="K88">
        <v>0</v>
      </c>
      <c r="L88">
        <v>0.9</v>
      </c>
      <c r="M88">
        <v>-1.992</v>
      </c>
      <c r="N88">
        <v>1.992</v>
      </c>
      <c r="O88" t="b">
        <v>0</v>
      </c>
    </row>
    <row r="89" spans="1:15">
      <c r="A89" t="s">
        <v>123</v>
      </c>
      <c r="B89" t="s">
        <v>137</v>
      </c>
      <c r="C89">
        <v>-5.7700000000000001E-2</v>
      </c>
      <c r="D89">
        <v>0.9</v>
      </c>
      <c r="E89">
        <v>-0.60589999999999999</v>
      </c>
      <c r="F89">
        <v>0.49049999999999999</v>
      </c>
      <c r="G89" t="b">
        <v>0</v>
      </c>
      <c r="I89" t="s">
        <v>123</v>
      </c>
      <c r="J89" t="s">
        <v>137</v>
      </c>
      <c r="K89">
        <v>0</v>
      </c>
      <c r="L89">
        <v>0.9</v>
      </c>
      <c r="M89">
        <v>-1.8091999999999999</v>
      </c>
      <c r="N89">
        <v>1.8091999999999999</v>
      </c>
      <c r="O89" t="b">
        <v>0</v>
      </c>
    </row>
    <row r="90" spans="1:15">
      <c r="A90" t="s">
        <v>123</v>
      </c>
      <c r="B90" t="s">
        <v>138</v>
      </c>
      <c r="C90">
        <v>-8.0999999999999996E-3</v>
      </c>
      <c r="D90">
        <v>0.9</v>
      </c>
      <c r="E90">
        <v>-0.55630000000000002</v>
      </c>
      <c r="F90">
        <v>0.54010000000000002</v>
      </c>
      <c r="G90" t="b">
        <v>0</v>
      </c>
      <c r="I90" t="s">
        <v>123</v>
      </c>
      <c r="J90" t="s">
        <v>138</v>
      </c>
      <c r="K90">
        <v>0</v>
      </c>
      <c r="L90">
        <v>0.9</v>
      </c>
      <c r="M90">
        <v>-1.8091999999999999</v>
      </c>
      <c r="N90">
        <v>1.8091999999999999</v>
      </c>
      <c r="O90" t="b">
        <v>0</v>
      </c>
    </row>
    <row r="91" spans="1:15">
      <c r="A91" t="s">
        <v>123</v>
      </c>
      <c r="B91" t="s">
        <v>139</v>
      </c>
      <c r="C91">
        <v>-5.0500000000000003E-2</v>
      </c>
      <c r="D91">
        <v>0.9</v>
      </c>
      <c r="E91">
        <v>-0.55400000000000005</v>
      </c>
      <c r="F91">
        <v>0.4531</v>
      </c>
      <c r="G91" t="b">
        <v>0</v>
      </c>
      <c r="I91" t="s">
        <v>123</v>
      </c>
      <c r="J91" t="s">
        <v>139</v>
      </c>
      <c r="K91">
        <v>0</v>
      </c>
      <c r="L91">
        <v>0.9</v>
      </c>
      <c r="M91">
        <v>-1.6617</v>
      </c>
      <c r="N91">
        <v>1.6617</v>
      </c>
      <c r="O91" t="b">
        <v>0</v>
      </c>
    </row>
    <row r="92" spans="1:15">
      <c r="A92" t="s">
        <v>123</v>
      </c>
      <c r="B92" t="s">
        <v>140</v>
      </c>
      <c r="C92">
        <v>-9.4000000000000004E-3</v>
      </c>
      <c r="D92">
        <v>0.9</v>
      </c>
      <c r="E92">
        <v>-0.60329999999999995</v>
      </c>
      <c r="F92">
        <v>0.58440000000000003</v>
      </c>
      <c r="G92" t="b">
        <v>0</v>
      </c>
      <c r="I92" t="s">
        <v>123</v>
      </c>
      <c r="J92" t="s">
        <v>140</v>
      </c>
      <c r="K92">
        <v>0</v>
      </c>
      <c r="L92">
        <v>0.9</v>
      </c>
      <c r="M92">
        <v>-1.9598</v>
      </c>
      <c r="N92">
        <v>1.9598</v>
      </c>
      <c r="O92" t="b">
        <v>0</v>
      </c>
    </row>
    <row r="93" spans="1:15">
      <c r="A93" t="s">
        <v>124</v>
      </c>
      <c r="B93" t="s">
        <v>125</v>
      </c>
      <c r="C93">
        <v>6.0000000000000001E-3</v>
      </c>
      <c r="D93">
        <v>0.9</v>
      </c>
      <c r="E93">
        <v>-0.52790000000000004</v>
      </c>
      <c r="F93">
        <v>0.53990000000000005</v>
      </c>
      <c r="G93" t="b">
        <v>0</v>
      </c>
      <c r="I93" t="s">
        <v>124</v>
      </c>
      <c r="J93" t="s">
        <v>125</v>
      </c>
      <c r="K93">
        <v>0</v>
      </c>
      <c r="L93">
        <v>0.9</v>
      </c>
      <c r="M93">
        <v>-1.7619</v>
      </c>
      <c r="N93">
        <v>1.762</v>
      </c>
      <c r="O93" t="b">
        <v>0</v>
      </c>
    </row>
    <row r="94" spans="1:15">
      <c r="A94" t="s">
        <v>124</v>
      </c>
      <c r="B94" t="s">
        <v>126</v>
      </c>
      <c r="C94">
        <v>-0.1036</v>
      </c>
      <c r="D94">
        <v>0.9</v>
      </c>
      <c r="E94">
        <v>-0.63839999999999997</v>
      </c>
      <c r="F94">
        <v>0.43130000000000002</v>
      </c>
      <c r="G94" t="b">
        <v>0</v>
      </c>
      <c r="I94" t="s">
        <v>124</v>
      </c>
      <c r="J94" t="s">
        <v>126</v>
      </c>
      <c r="K94">
        <v>0</v>
      </c>
      <c r="L94">
        <v>0.9</v>
      </c>
      <c r="M94">
        <v>-1.7652000000000001</v>
      </c>
      <c r="N94">
        <v>1.7652000000000001</v>
      </c>
      <c r="O94" t="b">
        <v>0</v>
      </c>
    </row>
    <row r="95" spans="1:15">
      <c r="A95" t="s">
        <v>124</v>
      </c>
      <c r="B95" t="s">
        <v>127</v>
      </c>
      <c r="C95">
        <v>0.44979999999999998</v>
      </c>
      <c r="D95">
        <v>0.54159999999999997</v>
      </c>
      <c r="E95">
        <v>-0.17460000000000001</v>
      </c>
      <c r="F95">
        <v>1.0741000000000001</v>
      </c>
      <c r="G95" t="b">
        <v>0</v>
      </c>
      <c r="I95" t="s">
        <v>124</v>
      </c>
      <c r="J95" t="s">
        <v>127</v>
      </c>
      <c r="K95">
        <v>9.4700000000000006E-2</v>
      </c>
      <c r="L95">
        <v>0.9</v>
      </c>
      <c r="M95">
        <v>-1.9658</v>
      </c>
      <c r="N95">
        <v>2.1551999999999998</v>
      </c>
      <c r="O95" t="b">
        <v>0</v>
      </c>
    </row>
    <row r="96" spans="1:15">
      <c r="A96" t="s">
        <v>124</v>
      </c>
      <c r="B96" t="s">
        <v>128</v>
      </c>
      <c r="C96">
        <v>0.20599999999999999</v>
      </c>
      <c r="D96">
        <v>0.9</v>
      </c>
      <c r="E96">
        <v>-0.34060000000000001</v>
      </c>
      <c r="F96">
        <v>0.75249999999999995</v>
      </c>
      <c r="G96" t="b">
        <v>0</v>
      </c>
      <c r="I96" t="s">
        <v>124</v>
      </c>
      <c r="J96" t="s">
        <v>128</v>
      </c>
      <c r="K96">
        <v>8.8300000000000003E-2</v>
      </c>
      <c r="L96">
        <v>0.9</v>
      </c>
      <c r="M96">
        <v>-1.7155</v>
      </c>
      <c r="N96">
        <v>1.8919999999999999</v>
      </c>
      <c r="O96" t="b">
        <v>0</v>
      </c>
    </row>
    <row r="97" spans="1:15">
      <c r="A97" t="s">
        <v>124</v>
      </c>
      <c r="B97" t="s">
        <v>129</v>
      </c>
      <c r="C97">
        <v>0.1847</v>
      </c>
      <c r="D97">
        <v>0.9</v>
      </c>
      <c r="E97">
        <v>-0.34810000000000002</v>
      </c>
      <c r="F97">
        <v>0.71760000000000002</v>
      </c>
      <c r="G97" t="b">
        <v>0</v>
      </c>
      <c r="I97" t="s">
        <v>124</v>
      </c>
      <c r="J97" t="s">
        <v>129</v>
      </c>
      <c r="K97">
        <v>8.0000000000000002E-3</v>
      </c>
      <c r="L97">
        <v>0.9</v>
      </c>
      <c r="M97">
        <v>-1.7505999999999999</v>
      </c>
      <c r="N97">
        <v>1.7665</v>
      </c>
      <c r="O97" t="b">
        <v>0</v>
      </c>
    </row>
    <row r="98" spans="1:15">
      <c r="A98" t="s">
        <v>124</v>
      </c>
      <c r="B98" t="s">
        <v>130</v>
      </c>
      <c r="C98">
        <v>0.7137</v>
      </c>
      <c r="D98">
        <v>1.5599999999999999E-2</v>
      </c>
      <c r="E98">
        <v>6.0699999999999997E-2</v>
      </c>
      <c r="F98">
        <v>1.3667</v>
      </c>
      <c r="G98" t="b">
        <v>1</v>
      </c>
      <c r="I98" t="s">
        <v>124</v>
      </c>
      <c r="J98" t="s">
        <v>130</v>
      </c>
      <c r="K98">
        <v>0.18129999999999999</v>
      </c>
      <c r="L98">
        <v>0.9</v>
      </c>
      <c r="M98">
        <v>-1.9736</v>
      </c>
      <c r="N98">
        <v>2.3361999999999998</v>
      </c>
      <c r="O98" t="b">
        <v>0</v>
      </c>
    </row>
    <row r="99" spans="1:15">
      <c r="A99" t="s">
        <v>124</v>
      </c>
      <c r="B99" t="s">
        <v>131</v>
      </c>
      <c r="C99">
        <v>0.87380000000000002</v>
      </c>
      <c r="D99">
        <v>1E-3</v>
      </c>
      <c r="E99">
        <v>0.33800000000000002</v>
      </c>
      <c r="F99">
        <v>1.4097</v>
      </c>
      <c r="G99" t="b">
        <v>1</v>
      </c>
      <c r="I99" t="s">
        <v>124</v>
      </c>
      <c r="J99" t="s">
        <v>131</v>
      </c>
      <c r="K99">
        <v>0.82430000000000003</v>
      </c>
      <c r="L99">
        <v>0.9</v>
      </c>
      <c r="M99">
        <v>-0.94410000000000005</v>
      </c>
      <c r="N99">
        <v>2.5928</v>
      </c>
      <c r="O99" t="b">
        <v>0</v>
      </c>
    </row>
    <row r="100" spans="1:15">
      <c r="A100" t="s">
        <v>124</v>
      </c>
      <c r="B100" t="s">
        <v>132</v>
      </c>
      <c r="C100">
        <v>0.52159999999999995</v>
      </c>
      <c r="D100">
        <v>9.9500000000000005E-2</v>
      </c>
      <c r="E100">
        <v>-3.4700000000000002E-2</v>
      </c>
      <c r="F100">
        <v>1.0780000000000001</v>
      </c>
      <c r="G100" t="b">
        <v>0</v>
      </c>
      <c r="I100" t="s">
        <v>124</v>
      </c>
      <c r="J100" t="s">
        <v>132</v>
      </c>
      <c r="K100">
        <v>3.56E-2</v>
      </c>
      <c r="L100">
        <v>0.9</v>
      </c>
      <c r="M100">
        <v>-1.8005</v>
      </c>
      <c r="N100">
        <v>1.8716999999999999</v>
      </c>
      <c r="O100" t="b">
        <v>0</v>
      </c>
    </row>
    <row r="101" spans="1:15">
      <c r="A101" t="s">
        <v>124</v>
      </c>
      <c r="B101" t="s">
        <v>133</v>
      </c>
      <c r="C101">
        <v>0.6552</v>
      </c>
      <c r="D101">
        <v>2.7000000000000001E-3</v>
      </c>
      <c r="E101">
        <v>0.1158</v>
      </c>
      <c r="F101">
        <v>1.1946000000000001</v>
      </c>
      <c r="G101" t="b">
        <v>1</v>
      </c>
      <c r="I101" t="s">
        <v>124</v>
      </c>
      <c r="J101" t="s">
        <v>133</v>
      </c>
      <c r="K101">
        <v>0.70799999999999996</v>
      </c>
      <c r="L101">
        <v>0.9</v>
      </c>
      <c r="M101">
        <v>-1.0721000000000001</v>
      </c>
      <c r="N101">
        <v>2.4881000000000002</v>
      </c>
      <c r="O101" t="b">
        <v>0</v>
      </c>
    </row>
    <row r="102" spans="1:15">
      <c r="A102" t="s">
        <v>124</v>
      </c>
      <c r="B102" t="s">
        <v>135</v>
      </c>
      <c r="C102">
        <v>-0.16209999999999999</v>
      </c>
      <c r="D102">
        <v>0.9</v>
      </c>
      <c r="E102">
        <v>-0.73660000000000003</v>
      </c>
      <c r="F102">
        <v>0.4123</v>
      </c>
      <c r="G102" t="b">
        <v>0</v>
      </c>
      <c r="I102" t="s">
        <v>124</v>
      </c>
      <c r="J102" t="s">
        <v>135</v>
      </c>
      <c r="K102">
        <v>0</v>
      </c>
      <c r="L102">
        <v>0.9</v>
      </c>
      <c r="M102">
        <v>-1.8957999999999999</v>
      </c>
      <c r="N102">
        <v>1.8957999999999999</v>
      </c>
      <c r="O102" t="b">
        <v>0</v>
      </c>
    </row>
    <row r="103" spans="1:15">
      <c r="A103" t="s">
        <v>124</v>
      </c>
      <c r="B103" t="s">
        <v>136</v>
      </c>
      <c r="C103">
        <v>-0.13980000000000001</v>
      </c>
      <c r="D103">
        <v>0.9</v>
      </c>
      <c r="E103">
        <v>-0.80940000000000001</v>
      </c>
      <c r="F103">
        <v>0.52969999999999995</v>
      </c>
      <c r="G103" t="b">
        <v>0</v>
      </c>
      <c r="I103" t="s">
        <v>124</v>
      </c>
      <c r="J103" t="s">
        <v>136</v>
      </c>
      <c r="K103">
        <v>0</v>
      </c>
      <c r="L103">
        <v>0.9</v>
      </c>
      <c r="M103">
        <v>-2.2096</v>
      </c>
      <c r="N103">
        <v>2.2096</v>
      </c>
      <c r="O103" t="b">
        <v>0</v>
      </c>
    </row>
    <row r="104" spans="1:15">
      <c r="A104" t="s">
        <v>124</v>
      </c>
      <c r="B104" t="s">
        <v>137</v>
      </c>
      <c r="C104">
        <v>-0.1595</v>
      </c>
      <c r="D104">
        <v>0.9</v>
      </c>
      <c r="E104">
        <v>-0.77959999999999996</v>
      </c>
      <c r="F104">
        <v>0.46060000000000001</v>
      </c>
      <c r="G104" t="b">
        <v>0</v>
      </c>
      <c r="I104" t="s">
        <v>124</v>
      </c>
      <c r="J104" t="s">
        <v>137</v>
      </c>
      <c r="K104">
        <v>0</v>
      </c>
      <c r="L104">
        <v>0.9</v>
      </c>
      <c r="M104">
        <v>-2.0464000000000002</v>
      </c>
      <c r="N104">
        <v>2.0464000000000002</v>
      </c>
      <c r="O104" t="b">
        <v>0</v>
      </c>
    </row>
    <row r="105" spans="1:15">
      <c r="A105" t="s">
        <v>124</v>
      </c>
      <c r="B105" t="s">
        <v>138</v>
      </c>
      <c r="C105">
        <v>-0.1099</v>
      </c>
      <c r="D105">
        <v>0.9</v>
      </c>
      <c r="E105">
        <v>-0.73</v>
      </c>
      <c r="F105">
        <v>0.51019999999999999</v>
      </c>
      <c r="G105" t="b">
        <v>0</v>
      </c>
      <c r="I105" t="s">
        <v>124</v>
      </c>
      <c r="J105" t="s">
        <v>138</v>
      </c>
      <c r="K105">
        <v>0</v>
      </c>
      <c r="L105">
        <v>0.9</v>
      </c>
      <c r="M105">
        <v>-2.0464000000000002</v>
      </c>
      <c r="N105">
        <v>2.0464000000000002</v>
      </c>
      <c r="O105" t="b">
        <v>0</v>
      </c>
    </row>
    <row r="106" spans="1:15">
      <c r="A106" t="s">
        <v>124</v>
      </c>
      <c r="B106" t="s">
        <v>139</v>
      </c>
      <c r="C106">
        <v>-0.15229999999999999</v>
      </c>
      <c r="D106">
        <v>0.9</v>
      </c>
      <c r="E106">
        <v>-0.73319999999999996</v>
      </c>
      <c r="F106">
        <v>0.42870000000000003</v>
      </c>
      <c r="G106" t="b">
        <v>0</v>
      </c>
      <c r="I106" t="s">
        <v>124</v>
      </c>
      <c r="J106" t="s">
        <v>139</v>
      </c>
      <c r="K106">
        <v>0</v>
      </c>
      <c r="L106">
        <v>0.9</v>
      </c>
      <c r="M106">
        <v>-1.9172</v>
      </c>
      <c r="N106">
        <v>1.9172</v>
      </c>
      <c r="O106" t="b">
        <v>0</v>
      </c>
    </row>
    <row r="107" spans="1:15">
      <c r="A107" t="s">
        <v>124</v>
      </c>
      <c r="B107" t="s">
        <v>140</v>
      </c>
      <c r="C107">
        <v>-0.11119999999999999</v>
      </c>
      <c r="D107">
        <v>0.9</v>
      </c>
      <c r="E107">
        <v>-0.77200000000000002</v>
      </c>
      <c r="F107">
        <v>0.54959999999999998</v>
      </c>
      <c r="G107" t="b">
        <v>0</v>
      </c>
      <c r="I107" t="s">
        <v>124</v>
      </c>
      <c r="J107" t="s">
        <v>140</v>
      </c>
      <c r="K107">
        <v>0</v>
      </c>
      <c r="L107">
        <v>0.9</v>
      </c>
      <c r="M107">
        <v>-2.1806000000000001</v>
      </c>
      <c r="N107">
        <v>2.1806000000000001</v>
      </c>
      <c r="O107" t="b">
        <v>0</v>
      </c>
    </row>
    <row r="108" spans="1:15">
      <c r="A108" t="s">
        <v>125</v>
      </c>
      <c r="B108" t="s">
        <v>126</v>
      </c>
      <c r="C108">
        <v>-0.1096</v>
      </c>
      <c r="D108">
        <v>0.61799999999999999</v>
      </c>
      <c r="E108">
        <v>-0.26879999999999998</v>
      </c>
      <c r="F108">
        <v>4.9700000000000001E-2</v>
      </c>
      <c r="G108" t="b">
        <v>0</v>
      </c>
      <c r="I108" t="s">
        <v>125</v>
      </c>
      <c r="J108" t="s">
        <v>126</v>
      </c>
      <c r="K108">
        <v>0</v>
      </c>
      <c r="L108">
        <v>0.9</v>
      </c>
      <c r="M108">
        <v>-0.52559999999999996</v>
      </c>
      <c r="N108">
        <v>0.52549999999999997</v>
      </c>
      <c r="O108" t="b">
        <v>0</v>
      </c>
    </row>
    <row r="109" spans="1:15">
      <c r="A109" t="s">
        <v>125</v>
      </c>
      <c r="B109" t="s">
        <v>127</v>
      </c>
      <c r="C109">
        <v>0.44379999999999997</v>
      </c>
      <c r="D109">
        <v>2E-3</v>
      </c>
      <c r="E109">
        <v>8.4500000000000006E-2</v>
      </c>
      <c r="F109">
        <v>0.80310000000000004</v>
      </c>
      <c r="G109" t="b">
        <v>1</v>
      </c>
      <c r="I109" t="s">
        <v>125</v>
      </c>
      <c r="J109" t="s">
        <v>127</v>
      </c>
      <c r="K109">
        <v>9.4600000000000004E-2</v>
      </c>
      <c r="L109">
        <v>0.9</v>
      </c>
      <c r="M109">
        <v>-1.0911999999999999</v>
      </c>
      <c r="N109">
        <v>1.2804</v>
      </c>
      <c r="O109" t="b">
        <v>0</v>
      </c>
    </row>
    <row r="110" spans="1:15">
      <c r="A110" t="s">
        <v>125</v>
      </c>
      <c r="B110" t="s">
        <v>128</v>
      </c>
      <c r="C110">
        <v>0.2</v>
      </c>
      <c r="D110">
        <v>3.6900000000000002E-2</v>
      </c>
      <c r="E110">
        <v>5.0000000000000001E-3</v>
      </c>
      <c r="F110">
        <v>0.39489999999999997</v>
      </c>
      <c r="G110" t="b">
        <v>1</v>
      </c>
      <c r="I110" t="s">
        <v>125</v>
      </c>
      <c r="J110" t="s">
        <v>128</v>
      </c>
      <c r="K110">
        <v>8.8200000000000001E-2</v>
      </c>
      <c r="L110">
        <v>0.9</v>
      </c>
      <c r="M110">
        <v>-0.55520000000000003</v>
      </c>
      <c r="N110">
        <v>0.73170000000000002</v>
      </c>
      <c r="O110" t="b">
        <v>0</v>
      </c>
    </row>
    <row r="111" spans="1:15">
      <c r="A111" t="s">
        <v>125</v>
      </c>
      <c r="B111" t="s">
        <v>129</v>
      </c>
      <c r="C111">
        <v>0.1787</v>
      </c>
      <c r="D111">
        <v>5.1000000000000004E-3</v>
      </c>
      <c r="E111">
        <v>2.64E-2</v>
      </c>
      <c r="F111">
        <v>0.33110000000000001</v>
      </c>
      <c r="G111" t="b">
        <v>1</v>
      </c>
      <c r="I111" t="s">
        <v>125</v>
      </c>
      <c r="J111" t="s">
        <v>129</v>
      </c>
      <c r="K111">
        <v>7.9000000000000008E-3</v>
      </c>
      <c r="L111">
        <v>0.9</v>
      </c>
      <c r="M111">
        <v>-0.495</v>
      </c>
      <c r="N111">
        <v>0.51080000000000003</v>
      </c>
      <c r="O111" t="b">
        <v>0</v>
      </c>
    </row>
    <row r="112" spans="1:15">
      <c r="A112" t="s">
        <v>125</v>
      </c>
      <c r="B112" t="s">
        <v>130</v>
      </c>
      <c r="C112">
        <v>0.7077</v>
      </c>
      <c r="D112">
        <v>1E-3</v>
      </c>
      <c r="E112">
        <v>0.30070000000000002</v>
      </c>
      <c r="F112">
        <v>1.1147</v>
      </c>
      <c r="G112" t="b">
        <v>1</v>
      </c>
      <c r="I112" t="s">
        <v>125</v>
      </c>
      <c r="J112" t="s">
        <v>130</v>
      </c>
      <c r="K112">
        <v>0.1812</v>
      </c>
      <c r="L112">
        <v>0.9</v>
      </c>
      <c r="M112">
        <v>-1.1618999999999999</v>
      </c>
      <c r="N112">
        <v>1.5244</v>
      </c>
      <c r="O112" t="b">
        <v>0</v>
      </c>
    </row>
    <row r="113" spans="1:15">
      <c r="A113" t="s">
        <v>125</v>
      </c>
      <c r="B113" t="s">
        <v>131</v>
      </c>
      <c r="C113">
        <v>0.86780000000000002</v>
      </c>
      <c r="D113">
        <v>1E-3</v>
      </c>
      <c r="E113">
        <v>0.70520000000000005</v>
      </c>
      <c r="F113">
        <v>1.0304</v>
      </c>
      <c r="G113" t="b">
        <v>1</v>
      </c>
      <c r="I113" t="s">
        <v>125</v>
      </c>
      <c r="J113" t="s">
        <v>131</v>
      </c>
      <c r="K113">
        <v>0.82430000000000003</v>
      </c>
      <c r="L113">
        <v>1E-3</v>
      </c>
      <c r="M113">
        <v>0.28770000000000001</v>
      </c>
      <c r="N113">
        <v>1.3609</v>
      </c>
      <c r="O113" t="b">
        <v>1</v>
      </c>
    </row>
    <row r="114" spans="1:15">
      <c r="A114" t="s">
        <v>125</v>
      </c>
      <c r="B114" t="s">
        <v>132</v>
      </c>
      <c r="C114">
        <v>0.51559999999999995</v>
      </c>
      <c r="D114">
        <v>1E-3</v>
      </c>
      <c r="E114">
        <v>0.29470000000000002</v>
      </c>
      <c r="F114">
        <v>0.73660000000000003</v>
      </c>
      <c r="G114" t="b">
        <v>1</v>
      </c>
      <c r="I114" t="s">
        <v>125</v>
      </c>
      <c r="J114" t="s">
        <v>132</v>
      </c>
      <c r="K114">
        <v>3.5499999999999997E-2</v>
      </c>
      <c r="L114">
        <v>0.9</v>
      </c>
      <c r="M114">
        <v>-0.69359999999999999</v>
      </c>
      <c r="N114">
        <v>0.76470000000000005</v>
      </c>
      <c r="O114" t="b">
        <v>0</v>
      </c>
    </row>
    <row r="115" spans="1:15">
      <c r="A115" t="s">
        <v>125</v>
      </c>
      <c r="B115" t="s">
        <v>133</v>
      </c>
      <c r="C115">
        <v>0.6492</v>
      </c>
      <c r="D115">
        <v>1E-3</v>
      </c>
      <c r="E115">
        <v>0.47539999999999999</v>
      </c>
      <c r="F115">
        <v>0.82299999999999995</v>
      </c>
      <c r="G115" t="b">
        <v>1</v>
      </c>
      <c r="I115" t="s">
        <v>125</v>
      </c>
      <c r="J115" t="s">
        <v>133</v>
      </c>
      <c r="K115">
        <v>0.70799999999999996</v>
      </c>
      <c r="L115">
        <v>2E-3</v>
      </c>
      <c r="M115">
        <v>0.1343</v>
      </c>
      <c r="N115">
        <v>1.2816000000000001</v>
      </c>
      <c r="O115" t="b">
        <v>1</v>
      </c>
    </row>
    <row r="116" spans="1:15">
      <c r="A116" t="s">
        <v>125</v>
      </c>
      <c r="B116" t="s">
        <v>135</v>
      </c>
      <c r="C116">
        <v>-0.1681</v>
      </c>
      <c r="D116">
        <v>0.73429999999999995</v>
      </c>
      <c r="E116">
        <v>-0.43130000000000002</v>
      </c>
      <c r="F116">
        <v>9.5100000000000004E-2</v>
      </c>
      <c r="G116" t="b">
        <v>0</v>
      </c>
      <c r="I116" t="s">
        <v>125</v>
      </c>
      <c r="J116" t="s">
        <v>135</v>
      </c>
      <c r="K116">
        <v>0</v>
      </c>
      <c r="L116">
        <v>0.9</v>
      </c>
      <c r="M116">
        <v>-0.86860000000000004</v>
      </c>
      <c r="N116">
        <v>0.86850000000000005</v>
      </c>
      <c r="O116" t="b">
        <v>0</v>
      </c>
    </row>
    <row r="117" spans="1:15">
      <c r="A117" t="s">
        <v>125</v>
      </c>
      <c r="B117" t="s">
        <v>136</v>
      </c>
      <c r="C117">
        <v>-0.14580000000000001</v>
      </c>
      <c r="D117">
        <v>0.9</v>
      </c>
      <c r="E117">
        <v>-0.57889999999999997</v>
      </c>
      <c r="F117">
        <v>0.2873</v>
      </c>
      <c r="G117" t="b">
        <v>0</v>
      </c>
      <c r="I117" t="s">
        <v>125</v>
      </c>
      <c r="J117" t="s">
        <v>136</v>
      </c>
      <c r="K117">
        <v>0</v>
      </c>
      <c r="L117">
        <v>0.9</v>
      </c>
      <c r="M117">
        <v>-1.4294</v>
      </c>
      <c r="N117">
        <v>1.4293</v>
      </c>
      <c r="O117" t="b">
        <v>0</v>
      </c>
    </row>
    <row r="118" spans="1:15">
      <c r="A118" t="s">
        <v>125</v>
      </c>
      <c r="B118" t="s">
        <v>137</v>
      </c>
      <c r="C118">
        <v>-0.16550000000000001</v>
      </c>
      <c r="D118">
        <v>0.9</v>
      </c>
      <c r="E118">
        <v>-0.51729999999999998</v>
      </c>
      <c r="F118">
        <v>0.18640000000000001</v>
      </c>
      <c r="G118" t="b">
        <v>0</v>
      </c>
      <c r="I118" t="s">
        <v>125</v>
      </c>
      <c r="J118" t="s">
        <v>137</v>
      </c>
      <c r="K118">
        <v>0</v>
      </c>
      <c r="L118">
        <v>0.9</v>
      </c>
      <c r="M118">
        <v>-1.1612</v>
      </c>
      <c r="N118">
        <v>1.1611</v>
      </c>
      <c r="O118" t="b">
        <v>0</v>
      </c>
    </row>
    <row r="119" spans="1:15">
      <c r="A119" t="s">
        <v>125</v>
      </c>
      <c r="B119" t="s">
        <v>138</v>
      </c>
      <c r="C119">
        <v>-0.1159</v>
      </c>
      <c r="D119">
        <v>0.9</v>
      </c>
      <c r="E119">
        <v>-0.4677</v>
      </c>
      <c r="F119">
        <v>0.23599999999999999</v>
      </c>
      <c r="G119" t="b">
        <v>0</v>
      </c>
      <c r="I119" t="s">
        <v>125</v>
      </c>
      <c r="J119" t="s">
        <v>138</v>
      </c>
      <c r="K119">
        <v>0</v>
      </c>
      <c r="L119">
        <v>0.9</v>
      </c>
      <c r="M119">
        <v>-1.1612</v>
      </c>
      <c r="N119">
        <v>1.1611</v>
      </c>
      <c r="O119" t="b">
        <v>0</v>
      </c>
    </row>
    <row r="120" spans="1:15">
      <c r="A120" t="s">
        <v>125</v>
      </c>
      <c r="B120" t="s">
        <v>139</v>
      </c>
      <c r="C120">
        <v>-0.1583</v>
      </c>
      <c r="D120">
        <v>0.89400000000000002</v>
      </c>
      <c r="E120">
        <v>-0.43540000000000001</v>
      </c>
      <c r="F120">
        <v>0.1188</v>
      </c>
      <c r="G120" t="b">
        <v>0</v>
      </c>
      <c r="I120" t="s">
        <v>125</v>
      </c>
      <c r="J120" t="s">
        <v>139</v>
      </c>
      <c r="K120">
        <v>0</v>
      </c>
      <c r="L120">
        <v>0.9</v>
      </c>
      <c r="M120">
        <v>-0.91449999999999998</v>
      </c>
      <c r="N120">
        <v>0.91439999999999999</v>
      </c>
      <c r="O120" t="b">
        <v>0</v>
      </c>
    </row>
    <row r="121" spans="1:15">
      <c r="A121" t="s">
        <v>125</v>
      </c>
      <c r="B121" t="s">
        <v>140</v>
      </c>
      <c r="C121">
        <v>-0.1172</v>
      </c>
      <c r="D121">
        <v>0.9</v>
      </c>
      <c r="E121">
        <v>-0.53659999999999997</v>
      </c>
      <c r="F121">
        <v>0.30220000000000002</v>
      </c>
      <c r="G121" t="b">
        <v>0</v>
      </c>
      <c r="I121" t="s">
        <v>125</v>
      </c>
      <c r="J121" t="s">
        <v>140</v>
      </c>
      <c r="K121">
        <v>0</v>
      </c>
      <c r="L121">
        <v>0.9</v>
      </c>
      <c r="M121">
        <v>-1.3841000000000001</v>
      </c>
      <c r="N121">
        <v>1.3839999999999999</v>
      </c>
      <c r="O121" t="b">
        <v>0</v>
      </c>
    </row>
    <row r="122" spans="1:15">
      <c r="A122" t="s">
        <v>126</v>
      </c>
      <c r="B122" t="s">
        <v>127</v>
      </c>
      <c r="C122">
        <v>0.55330000000000001</v>
      </c>
      <c r="D122">
        <v>1E-3</v>
      </c>
      <c r="E122">
        <v>0.19259999999999999</v>
      </c>
      <c r="F122">
        <v>0.91410000000000002</v>
      </c>
      <c r="G122" t="b">
        <v>1</v>
      </c>
      <c r="I122" t="s">
        <v>126</v>
      </c>
      <c r="J122" t="s">
        <v>127</v>
      </c>
      <c r="K122">
        <v>9.4700000000000006E-2</v>
      </c>
      <c r="L122">
        <v>0.9</v>
      </c>
      <c r="M122">
        <v>-1.0959000000000001</v>
      </c>
      <c r="N122">
        <v>1.2853000000000001</v>
      </c>
      <c r="O122" t="b">
        <v>0</v>
      </c>
    </row>
    <row r="123" spans="1:15">
      <c r="A123" t="s">
        <v>126</v>
      </c>
      <c r="B123" t="s">
        <v>128</v>
      </c>
      <c r="C123">
        <v>0.3095</v>
      </c>
      <c r="D123">
        <v>1E-3</v>
      </c>
      <c r="E123">
        <v>0.1119</v>
      </c>
      <c r="F123">
        <v>0.50719999999999998</v>
      </c>
      <c r="G123" t="b">
        <v>1</v>
      </c>
      <c r="I123" t="s">
        <v>126</v>
      </c>
      <c r="J123" t="s">
        <v>128</v>
      </c>
      <c r="K123">
        <v>8.8300000000000003E-2</v>
      </c>
      <c r="L123">
        <v>0.9</v>
      </c>
      <c r="M123">
        <v>-0.56389999999999996</v>
      </c>
      <c r="N123">
        <v>0.74050000000000005</v>
      </c>
      <c r="O123" t="b">
        <v>0</v>
      </c>
    </row>
    <row r="124" spans="1:15">
      <c r="A124" t="s">
        <v>126</v>
      </c>
      <c r="B124" t="s">
        <v>129</v>
      </c>
      <c r="C124">
        <v>0.2883</v>
      </c>
      <c r="D124">
        <v>1E-3</v>
      </c>
      <c r="E124">
        <v>0.13250000000000001</v>
      </c>
      <c r="F124">
        <v>0.44409999999999999</v>
      </c>
      <c r="G124" t="b">
        <v>1</v>
      </c>
      <c r="I124" t="s">
        <v>126</v>
      </c>
      <c r="J124" t="s">
        <v>129</v>
      </c>
      <c r="K124">
        <v>8.0000000000000002E-3</v>
      </c>
      <c r="L124">
        <v>0.9</v>
      </c>
      <c r="M124">
        <v>-0.50609999999999999</v>
      </c>
      <c r="N124">
        <v>0.52210000000000001</v>
      </c>
      <c r="O124" t="b">
        <v>0</v>
      </c>
    </row>
    <row r="125" spans="1:15">
      <c r="A125" t="s">
        <v>126</v>
      </c>
      <c r="B125" t="s">
        <v>130</v>
      </c>
      <c r="C125">
        <v>0.81730000000000003</v>
      </c>
      <c r="D125">
        <v>1E-3</v>
      </c>
      <c r="E125">
        <v>0.40899999999999997</v>
      </c>
      <c r="F125">
        <v>1.2255</v>
      </c>
      <c r="G125" t="b">
        <v>1</v>
      </c>
      <c r="I125" t="s">
        <v>126</v>
      </c>
      <c r="J125" t="s">
        <v>130</v>
      </c>
      <c r="K125">
        <v>0.18129999999999999</v>
      </c>
      <c r="L125">
        <v>0.9</v>
      </c>
      <c r="M125">
        <v>-1.1660999999999999</v>
      </c>
      <c r="N125">
        <v>1.5286999999999999</v>
      </c>
      <c r="O125" t="b">
        <v>0</v>
      </c>
    </row>
    <row r="126" spans="1:15">
      <c r="A126" t="s">
        <v>126</v>
      </c>
      <c r="B126" t="s">
        <v>131</v>
      </c>
      <c r="C126">
        <v>0.97740000000000005</v>
      </c>
      <c r="D126">
        <v>1E-3</v>
      </c>
      <c r="E126">
        <v>0.81159999999999999</v>
      </c>
      <c r="F126">
        <v>1.1432</v>
      </c>
      <c r="G126" t="b">
        <v>1</v>
      </c>
      <c r="I126" t="s">
        <v>126</v>
      </c>
      <c r="J126" t="s">
        <v>131</v>
      </c>
      <c r="K126">
        <v>0.82430000000000003</v>
      </c>
      <c r="L126">
        <v>1E-3</v>
      </c>
      <c r="M126">
        <v>0.2772</v>
      </c>
      <c r="N126">
        <v>1.3714</v>
      </c>
      <c r="O126" t="b">
        <v>1</v>
      </c>
    </row>
    <row r="127" spans="1:15">
      <c r="A127" t="s">
        <v>126</v>
      </c>
      <c r="B127" t="s">
        <v>132</v>
      </c>
      <c r="C127">
        <v>0.62519999999999998</v>
      </c>
      <c r="D127">
        <v>1E-3</v>
      </c>
      <c r="E127">
        <v>0.40189999999999998</v>
      </c>
      <c r="F127">
        <v>0.84850000000000003</v>
      </c>
      <c r="G127" t="b">
        <v>1</v>
      </c>
      <c r="I127" t="s">
        <v>126</v>
      </c>
      <c r="J127" t="s">
        <v>132</v>
      </c>
      <c r="K127">
        <v>3.56E-2</v>
      </c>
      <c r="L127">
        <v>0.9</v>
      </c>
      <c r="M127">
        <v>-0.70130000000000003</v>
      </c>
      <c r="N127">
        <v>0.77249999999999996</v>
      </c>
      <c r="O127" t="b">
        <v>0</v>
      </c>
    </row>
    <row r="128" spans="1:15">
      <c r="A128" t="s">
        <v>126</v>
      </c>
      <c r="B128" t="s">
        <v>133</v>
      </c>
      <c r="C128">
        <v>0.75880000000000003</v>
      </c>
      <c r="D128">
        <v>1E-3</v>
      </c>
      <c r="E128">
        <v>0.58199999999999996</v>
      </c>
      <c r="F128">
        <v>0.93559999999999999</v>
      </c>
      <c r="G128" t="b">
        <v>1</v>
      </c>
      <c r="I128" t="s">
        <v>126</v>
      </c>
      <c r="J128" t="s">
        <v>133</v>
      </c>
      <c r="K128">
        <v>0.70799999999999996</v>
      </c>
      <c r="L128">
        <v>2.8E-3</v>
      </c>
      <c r="M128">
        <v>0.1245</v>
      </c>
      <c r="N128">
        <v>1.2915000000000001</v>
      </c>
      <c r="O128" t="b">
        <v>1</v>
      </c>
    </row>
    <row r="129" spans="1:15">
      <c r="A129" t="s">
        <v>126</v>
      </c>
      <c r="B129" t="s">
        <v>135</v>
      </c>
      <c r="C129">
        <v>-5.8599999999999999E-2</v>
      </c>
      <c r="D129">
        <v>0.9</v>
      </c>
      <c r="E129">
        <v>-0.32369999999999999</v>
      </c>
      <c r="F129">
        <v>0.20660000000000001</v>
      </c>
      <c r="G129" t="b">
        <v>0</v>
      </c>
      <c r="I129" t="s">
        <v>126</v>
      </c>
      <c r="J129" t="s">
        <v>135</v>
      </c>
      <c r="K129">
        <v>0</v>
      </c>
      <c r="L129">
        <v>0.9</v>
      </c>
      <c r="M129">
        <v>-0.87509999999999999</v>
      </c>
      <c r="N129">
        <v>0.87509999999999999</v>
      </c>
      <c r="O129" t="b">
        <v>0</v>
      </c>
    </row>
    <row r="130" spans="1:15">
      <c r="A130" t="s">
        <v>126</v>
      </c>
      <c r="B130" t="s">
        <v>136</v>
      </c>
      <c r="C130">
        <v>-3.6200000000000003E-2</v>
      </c>
      <c r="D130">
        <v>0.9</v>
      </c>
      <c r="E130">
        <v>-0.47060000000000002</v>
      </c>
      <c r="F130">
        <v>0.39810000000000001</v>
      </c>
      <c r="G130" t="b">
        <v>0</v>
      </c>
      <c r="I130" t="s">
        <v>126</v>
      </c>
      <c r="J130" t="s">
        <v>136</v>
      </c>
      <c r="K130">
        <v>0</v>
      </c>
      <c r="L130">
        <v>0.9</v>
      </c>
      <c r="M130">
        <v>-1.4333</v>
      </c>
      <c r="N130">
        <v>1.4333</v>
      </c>
      <c r="O130" t="b">
        <v>0</v>
      </c>
    </row>
    <row r="131" spans="1:15">
      <c r="A131" t="s">
        <v>126</v>
      </c>
      <c r="B131" t="s">
        <v>137</v>
      </c>
      <c r="C131">
        <v>-5.5899999999999998E-2</v>
      </c>
      <c r="D131">
        <v>0.9</v>
      </c>
      <c r="E131">
        <v>-0.40920000000000001</v>
      </c>
      <c r="F131">
        <v>0.2974</v>
      </c>
      <c r="G131" t="b">
        <v>0</v>
      </c>
      <c r="I131" t="s">
        <v>126</v>
      </c>
      <c r="J131" t="s">
        <v>137</v>
      </c>
      <c r="K131">
        <v>0</v>
      </c>
      <c r="L131">
        <v>0.9</v>
      </c>
      <c r="M131">
        <v>-1.1659999999999999</v>
      </c>
      <c r="N131">
        <v>1.1659999999999999</v>
      </c>
      <c r="O131" t="b">
        <v>0</v>
      </c>
    </row>
    <row r="132" spans="1:15">
      <c r="A132" t="s">
        <v>126</v>
      </c>
      <c r="B132" t="s">
        <v>138</v>
      </c>
      <c r="C132">
        <v>-6.3E-3</v>
      </c>
      <c r="D132">
        <v>0.9</v>
      </c>
      <c r="E132">
        <v>-0.35959999999999998</v>
      </c>
      <c r="F132">
        <v>0.34699999999999998</v>
      </c>
      <c r="G132" t="b">
        <v>0</v>
      </c>
      <c r="I132" t="s">
        <v>126</v>
      </c>
      <c r="J132" t="s">
        <v>138</v>
      </c>
      <c r="K132">
        <v>0</v>
      </c>
      <c r="L132">
        <v>0.9</v>
      </c>
      <c r="M132">
        <v>-1.1659999999999999</v>
      </c>
      <c r="N132">
        <v>1.1659999999999999</v>
      </c>
      <c r="O132" t="b">
        <v>0</v>
      </c>
    </row>
    <row r="133" spans="1:15">
      <c r="A133" t="s">
        <v>126</v>
      </c>
      <c r="B133" t="s">
        <v>139</v>
      </c>
      <c r="C133">
        <v>-4.87E-2</v>
      </c>
      <c r="D133">
        <v>0.9</v>
      </c>
      <c r="E133">
        <v>-0.32769999999999999</v>
      </c>
      <c r="F133">
        <v>0.2303</v>
      </c>
      <c r="G133" t="b">
        <v>0</v>
      </c>
      <c r="I133" t="s">
        <v>126</v>
      </c>
      <c r="J133" t="s">
        <v>139</v>
      </c>
      <c r="K133">
        <v>0</v>
      </c>
      <c r="L133">
        <v>0.9</v>
      </c>
      <c r="M133">
        <v>-0.92069999999999996</v>
      </c>
      <c r="N133">
        <v>0.92069999999999996</v>
      </c>
      <c r="O133" t="b">
        <v>0</v>
      </c>
    </row>
    <row r="134" spans="1:15">
      <c r="A134" t="s">
        <v>126</v>
      </c>
      <c r="B134" t="s">
        <v>140</v>
      </c>
      <c r="C134">
        <v>-7.6E-3</v>
      </c>
      <c r="D134">
        <v>0.9</v>
      </c>
      <c r="E134">
        <v>-0.42830000000000001</v>
      </c>
      <c r="F134">
        <v>0.41299999999999998</v>
      </c>
      <c r="G134" t="b">
        <v>0</v>
      </c>
      <c r="I134" t="s">
        <v>126</v>
      </c>
      <c r="J134" t="s">
        <v>140</v>
      </c>
      <c r="K134">
        <v>0</v>
      </c>
      <c r="L134">
        <v>0.9</v>
      </c>
      <c r="M134">
        <v>-1.3882000000000001</v>
      </c>
      <c r="N134">
        <v>1.3882000000000001</v>
      </c>
      <c r="O134" t="b">
        <v>0</v>
      </c>
    </row>
    <row r="135" spans="1:15">
      <c r="A135" t="s">
        <v>127</v>
      </c>
      <c r="B135" t="s">
        <v>128</v>
      </c>
      <c r="C135">
        <v>-0.24379999999999999</v>
      </c>
      <c r="D135">
        <v>0.71909999999999996</v>
      </c>
      <c r="E135">
        <v>-0.62170000000000003</v>
      </c>
      <c r="F135">
        <v>0.1341</v>
      </c>
      <c r="G135" t="b">
        <v>0</v>
      </c>
      <c r="I135" t="s">
        <v>127</v>
      </c>
      <c r="J135" t="s">
        <v>128</v>
      </c>
      <c r="K135">
        <v>-6.4000000000000003E-3</v>
      </c>
      <c r="L135">
        <v>0.9</v>
      </c>
      <c r="M135">
        <v>-1.2535000000000001</v>
      </c>
      <c r="N135">
        <v>1.2406999999999999</v>
      </c>
      <c r="O135" t="b">
        <v>0</v>
      </c>
    </row>
    <row r="136" spans="1:15">
      <c r="A136" t="s">
        <v>127</v>
      </c>
      <c r="B136" t="s">
        <v>129</v>
      </c>
      <c r="C136">
        <v>-0.26500000000000001</v>
      </c>
      <c r="D136">
        <v>0.49330000000000002</v>
      </c>
      <c r="E136">
        <v>-0.62280000000000002</v>
      </c>
      <c r="F136">
        <v>9.2799999999999994E-2</v>
      </c>
      <c r="G136" t="b">
        <v>0</v>
      </c>
      <c r="I136" t="s">
        <v>127</v>
      </c>
      <c r="J136" t="s">
        <v>129</v>
      </c>
      <c r="K136">
        <v>-8.6699999999999999E-2</v>
      </c>
      <c r="L136">
        <v>0.9</v>
      </c>
      <c r="M136">
        <v>-1.2675000000000001</v>
      </c>
      <c r="N136">
        <v>1.0940000000000001</v>
      </c>
      <c r="O136" t="b">
        <v>0</v>
      </c>
    </row>
    <row r="137" spans="1:15">
      <c r="A137" t="s">
        <v>127</v>
      </c>
      <c r="B137" t="s">
        <v>130</v>
      </c>
      <c r="C137">
        <v>0.26390000000000002</v>
      </c>
      <c r="D137">
        <v>0.9</v>
      </c>
      <c r="E137">
        <v>-0.25609999999999999</v>
      </c>
      <c r="F137">
        <v>0.78400000000000003</v>
      </c>
      <c r="G137" t="b">
        <v>0</v>
      </c>
      <c r="I137" t="s">
        <v>127</v>
      </c>
      <c r="J137" t="s">
        <v>130</v>
      </c>
      <c r="K137">
        <v>8.6599999999999996E-2</v>
      </c>
      <c r="L137">
        <v>0.9</v>
      </c>
      <c r="M137">
        <v>-1.6295999999999999</v>
      </c>
      <c r="N137">
        <v>1.8028</v>
      </c>
      <c r="O137" t="b">
        <v>0</v>
      </c>
    </row>
    <row r="138" spans="1:15">
      <c r="A138" t="s">
        <v>127</v>
      </c>
      <c r="B138" t="s">
        <v>131</v>
      </c>
      <c r="C138">
        <v>0.42409999999999998</v>
      </c>
      <c r="D138">
        <v>5.3E-3</v>
      </c>
      <c r="E138">
        <v>6.1800000000000001E-2</v>
      </c>
      <c r="F138">
        <v>0.7863</v>
      </c>
      <c r="G138" t="b">
        <v>1</v>
      </c>
      <c r="I138" t="s">
        <v>127</v>
      </c>
      <c r="J138" t="s">
        <v>131</v>
      </c>
      <c r="K138">
        <v>0.72960000000000003</v>
      </c>
      <c r="L138">
        <v>0.8014</v>
      </c>
      <c r="M138">
        <v>-0.46589999999999998</v>
      </c>
      <c r="N138">
        <v>1.9251</v>
      </c>
      <c r="O138" t="b">
        <v>0</v>
      </c>
    </row>
    <row r="139" spans="1:15">
      <c r="A139" t="s">
        <v>127</v>
      </c>
      <c r="B139" t="s">
        <v>132</v>
      </c>
      <c r="C139">
        <v>7.1800000000000003E-2</v>
      </c>
      <c r="D139">
        <v>0.9</v>
      </c>
      <c r="E139">
        <v>-0.3201</v>
      </c>
      <c r="F139">
        <v>0.46379999999999999</v>
      </c>
      <c r="G139" t="b">
        <v>0</v>
      </c>
      <c r="I139" t="s">
        <v>127</v>
      </c>
      <c r="J139" t="s">
        <v>132</v>
      </c>
      <c r="K139">
        <v>-5.91E-2</v>
      </c>
      <c r="L139">
        <v>0.9</v>
      </c>
      <c r="M139">
        <v>-1.3525</v>
      </c>
      <c r="N139">
        <v>1.2343</v>
      </c>
      <c r="O139" t="b">
        <v>0</v>
      </c>
    </row>
    <row r="140" spans="1:15">
      <c r="A140" t="s">
        <v>127</v>
      </c>
      <c r="B140" t="s">
        <v>133</v>
      </c>
      <c r="C140">
        <v>0.2054</v>
      </c>
      <c r="D140">
        <v>0.9</v>
      </c>
      <c r="E140">
        <v>-0.16200000000000001</v>
      </c>
      <c r="F140">
        <v>0.57289999999999996</v>
      </c>
      <c r="G140" t="b">
        <v>0</v>
      </c>
      <c r="I140" t="s">
        <v>127</v>
      </c>
      <c r="J140" t="s">
        <v>133</v>
      </c>
      <c r="K140">
        <v>0.61329999999999996</v>
      </c>
      <c r="L140">
        <v>0.9</v>
      </c>
      <c r="M140">
        <v>-0.59930000000000005</v>
      </c>
      <c r="N140">
        <v>1.8259000000000001</v>
      </c>
      <c r="O140" t="b">
        <v>0</v>
      </c>
    </row>
    <row r="141" spans="1:15">
      <c r="A141" t="s">
        <v>127</v>
      </c>
      <c r="B141" t="s">
        <v>135</v>
      </c>
      <c r="C141">
        <v>-0.6119</v>
      </c>
      <c r="D141">
        <v>1E-3</v>
      </c>
      <c r="E141">
        <v>-1.0290999999999999</v>
      </c>
      <c r="F141">
        <v>-0.19470000000000001</v>
      </c>
      <c r="G141" t="b">
        <v>1</v>
      </c>
      <c r="I141" t="s">
        <v>127</v>
      </c>
      <c r="J141" t="s">
        <v>135</v>
      </c>
      <c r="K141">
        <v>-9.4700000000000006E-2</v>
      </c>
      <c r="L141">
        <v>0.9</v>
      </c>
      <c r="M141">
        <v>-1.4715</v>
      </c>
      <c r="N141">
        <v>1.2822</v>
      </c>
      <c r="O141" t="b">
        <v>0</v>
      </c>
    </row>
    <row r="142" spans="1:15">
      <c r="A142" t="s">
        <v>127</v>
      </c>
      <c r="B142" t="s">
        <v>136</v>
      </c>
      <c r="C142">
        <v>-0.58960000000000001</v>
      </c>
      <c r="D142">
        <v>1.6199999999999999E-2</v>
      </c>
      <c r="E142">
        <v>-1.1303000000000001</v>
      </c>
      <c r="F142">
        <v>-4.8899999999999999E-2</v>
      </c>
      <c r="G142" t="b">
        <v>1</v>
      </c>
      <c r="I142" t="s">
        <v>127</v>
      </c>
      <c r="J142" t="s">
        <v>136</v>
      </c>
      <c r="K142">
        <v>-9.4700000000000006E-2</v>
      </c>
      <c r="L142">
        <v>0.9</v>
      </c>
      <c r="M142">
        <v>-1.8791</v>
      </c>
      <c r="N142">
        <v>1.6898</v>
      </c>
      <c r="O142" t="b">
        <v>0</v>
      </c>
    </row>
    <row r="143" spans="1:15">
      <c r="A143" t="s">
        <v>127</v>
      </c>
      <c r="B143" t="s">
        <v>137</v>
      </c>
      <c r="C143">
        <v>-0.60929999999999995</v>
      </c>
      <c r="D143">
        <v>1.1000000000000001E-3</v>
      </c>
      <c r="E143">
        <v>-1.0873999999999999</v>
      </c>
      <c r="F143">
        <v>-0.13120000000000001</v>
      </c>
      <c r="G143" t="b">
        <v>1</v>
      </c>
      <c r="I143" t="s">
        <v>127</v>
      </c>
      <c r="J143" t="s">
        <v>137</v>
      </c>
      <c r="K143">
        <v>-9.4700000000000006E-2</v>
      </c>
      <c r="L143">
        <v>0.9</v>
      </c>
      <c r="M143">
        <v>-1.6725000000000001</v>
      </c>
      <c r="N143">
        <v>1.4831000000000001</v>
      </c>
      <c r="O143" t="b">
        <v>0</v>
      </c>
    </row>
    <row r="144" spans="1:15">
      <c r="A144" t="s">
        <v>127</v>
      </c>
      <c r="B144" t="s">
        <v>138</v>
      </c>
      <c r="C144">
        <v>-0.55969999999999998</v>
      </c>
      <c r="D144">
        <v>5.3E-3</v>
      </c>
      <c r="E144">
        <v>-1.0378000000000001</v>
      </c>
      <c r="F144">
        <v>-8.1600000000000006E-2</v>
      </c>
      <c r="G144" t="b">
        <v>1</v>
      </c>
      <c r="I144" t="s">
        <v>127</v>
      </c>
      <c r="J144" t="s">
        <v>138</v>
      </c>
      <c r="K144">
        <v>-9.4700000000000006E-2</v>
      </c>
      <c r="L144">
        <v>0.9</v>
      </c>
      <c r="M144">
        <v>-1.6725000000000001</v>
      </c>
      <c r="N144">
        <v>1.4831000000000001</v>
      </c>
      <c r="O144" t="b">
        <v>0</v>
      </c>
    </row>
    <row r="145" spans="1:15">
      <c r="A145" t="s">
        <v>127</v>
      </c>
      <c r="B145" t="s">
        <v>139</v>
      </c>
      <c r="C145">
        <v>-0.60199999999999998</v>
      </c>
      <c r="D145">
        <v>1E-3</v>
      </c>
      <c r="E145">
        <v>-1.0282</v>
      </c>
      <c r="F145">
        <v>-0.1759</v>
      </c>
      <c r="G145" t="b">
        <v>1</v>
      </c>
      <c r="I145" t="s">
        <v>127</v>
      </c>
      <c r="J145" t="s">
        <v>139</v>
      </c>
      <c r="K145">
        <v>-9.4700000000000006E-2</v>
      </c>
      <c r="L145">
        <v>0.9</v>
      </c>
      <c r="M145">
        <v>-1.5009999999999999</v>
      </c>
      <c r="N145">
        <v>1.3116000000000001</v>
      </c>
      <c r="O145" t="b">
        <v>0</v>
      </c>
    </row>
    <row r="146" spans="1:15">
      <c r="A146" t="s">
        <v>127</v>
      </c>
      <c r="B146" t="s">
        <v>140</v>
      </c>
      <c r="C146">
        <v>-0.56100000000000005</v>
      </c>
      <c r="D146">
        <v>2.4400000000000002E-2</v>
      </c>
      <c r="E146">
        <v>-1.0908</v>
      </c>
      <c r="F146">
        <v>-3.1199999999999999E-2</v>
      </c>
      <c r="G146" t="b">
        <v>1</v>
      </c>
      <c r="I146" t="s">
        <v>127</v>
      </c>
      <c r="J146" t="s">
        <v>140</v>
      </c>
      <c r="K146">
        <v>-9.4700000000000006E-2</v>
      </c>
      <c r="L146">
        <v>0.9</v>
      </c>
      <c r="M146">
        <v>-1.8431</v>
      </c>
      <c r="N146">
        <v>1.6536999999999999</v>
      </c>
      <c r="O146" t="b">
        <v>0</v>
      </c>
    </row>
    <row r="147" spans="1:15">
      <c r="A147" t="s">
        <v>128</v>
      </c>
      <c r="B147" t="s">
        <v>129</v>
      </c>
      <c r="C147">
        <v>-2.12E-2</v>
      </c>
      <c r="D147">
        <v>0.9</v>
      </c>
      <c r="E147">
        <v>-0.21340000000000001</v>
      </c>
      <c r="F147">
        <v>0.1709</v>
      </c>
      <c r="G147" t="b">
        <v>0</v>
      </c>
      <c r="I147" t="s">
        <v>128</v>
      </c>
      <c r="J147" t="s">
        <v>129</v>
      </c>
      <c r="K147">
        <v>-8.0299999999999996E-2</v>
      </c>
      <c r="L147">
        <v>0.9</v>
      </c>
      <c r="M147">
        <v>-0.71440000000000003</v>
      </c>
      <c r="N147">
        <v>0.55369999999999997</v>
      </c>
      <c r="O147" t="b">
        <v>0</v>
      </c>
    </row>
    <row r="148" spans="1:15">
      <c r="A148" t="s">
        <v>128</v>
      </c>
      <c r="B148" t="s">
        <v>130</v>
      </c>
      <c r="C148">
        <v>0.50770000000000004</v>
      </c>
      <c r="D148">
        <v>3.5000000000000001E-3</v>
      </c>
      <c r="E148">
        <v>8.4199999999999997E-2</v>
      </c>
      <c r="F148">
        <v>0.93120000000000003</v>
      </c>
      <c r="G148" t="b">
        <v>1</v>
      </c>
      <c r="I148" t="s">
        <v>128</v>
      </c>
      <c r="J148" t="s">
        <v>130</v>
      </c>
      <c r="K148">
        <v>9.2999999999999999E-2</v>
      </c>
      <c r="L148">
        <v>0.9</v>
      </c>
      <c r="M148">
        <v>-1.3046</v>
      </c>
      <c r="N148">
        <v>1.4905999999999999</v>
      </c>
      <c r="O148" t="b">
        <v>0</v>
      </c>
    </row>
    <row r="149" spans="1:15">
      <c r="A149" t="s">
        <v>128</v>
      </c>
      <c r="B149" t="s">
        <v>131</v>
      </c>
      <c r="C149">
        <v>0.66790000000000005</v>
      </c>
      <c r="D149">
        <v>1E-3</v>
      </c>
      <c r="E149">
        <v>0.46750000000000003</v>
      </c>
      <c r="F149">
        <v>0.86819999999999997</v>
      </c>
      <c r="G149" t="b">
        <v>1</v>
      </c>
      <c r="I149" t="s">
        <v>128</v>
      </c>
      <c r="J149" t="s">
        <v>131</v>
      </c>
      <c r="K149">
        <v>0.73599999999999999</v>
      </c>
      <c r="L149">
        <v>1.1900000000000001E-2</v>
      </c>
      <c r="M149">
        <v>7.4899999999999994E-2</v>
      </c>
      <c r="N149">
        <v>1.3971</v>
      </c>
      <c r="O149" t="b">
        <v>1</v>
      </c>
    </row>
    <row r="150" spans="1:15">
      <c r="A150" t="s">
        <v>128</v>
      </c>
      <c r="B150" t="s">
        <v>132</v>
      </c>
      <c r="C150">
        <v>0.31559999999999999</v>
      </c>
      <c r="D150">
        <v>1.2999999999999999E-3</v>
      </c>
      <c r="E150">
        <v>6.5600000000000006E-2</v>
      </c>
      <c r="F150">
        <v>0.56569999999999998</v>
      </c>
      <c r="G150" t="b">
        <v>1</v>
      </c>
      <c r="I150" t="s">
        <v>128</v>
      </c>
      <c r="J150" t="s">
        <v>132</v>
      </c>
      <c r="K150">
        <v>-5.2699999999999997E-2</v>
      </c>
      <c r="L150">
        <v>0.9</v>
      </c>
      <c r="M150">
        <v>-0.87780000000000002</v>
      </c>
      <c r="N150">
        <v>0.77239999999999998</v>
      </c>
      <c r="O150" t="b">
        <v>0</v>
      </c>
    </row>
    <row r="151" spans="1:15">
      <c r="A151" t="s">
        <v>128</v>
      </c>
      <c r="B151" t="s">
        <v>133</v>
      </c>
      <c r="C151">
        <v>0.44919999999999999</v>
      </c>
      <c r="D151">
        <v>1E-3</v>
      </c>
      <c r="E151">
        <v>0.2397</v>
      </c>
      <c r="F151">
        <v>0.65880000000000005</v>
      </c>
      <c r="G151" t="b">
        <v>1</v>
      </c>
      <c r="I151" t="s">
        <v>128</v>
      </c>
      <c r="J151" t="s">
        <v>133</v>
      </c>
      <c r="K151">
        <v>0.61970000000000003</v>
      </c>
      <c r="L151">
        <v>0.15029999999999999</v>
      </c>
      <c r="M151">
        <v>-7.1800000000000003E-2</v>
      </c>
      <c r="N151">
        <v>1.3111999999999999</v>
      </c>
      <c r="O151" t="b">
        <v>0</v>
      </c>
    </row>
    <row r="152" spans="1:15">
      <c r="A152" t="s">
        <v>128</v>
      </c>
      <c r="B152" t="s">
        <v>135</v>
      </c>
      <c r="C152">
        <v>-0.36809999999999998</v>
      </c>
      <c r="D152">
        <v>1E-3</v>
      </c>
      <c r="E152">
        <v>-0.65610000000000002</v>
      </c>
      <c r="F152">
        <v>-8.0100000000000005E-2</v>
      </c>
      <c r="G152" t="b">
        <v>1</v>
      </c>
      <c r="I152" t="s">
        <v>128</v>
      </c>
      <c r="J152" t="s">
        <v>135</v>
      </c>
      <c r="K152">
        <v>-8.8300000000000003E-2</v>
      </c>
      <c r="L152">
        <v>0.9</v>
      </c>
      <c r="M152">
        <v>-1.0388999999999999</v>
      </c>
      <c r="N152">
        <v>0.86229999999999996</v>
      </c>
      <c r="O152" t="b">
        <v>0</v>
      </c>
    </row>
    <row r="153" spans="1:15">
      <c r="A153" t="s">
        <v>128</v>
      </c>
      <c r="B153" t="s">
        <v>136</v>
      </c>
      <c r="C153">
        <v>-0.3458</v>
      </c>
      <c r="D153">
        <v>0.4153</v>
      </c>
      <c r="E153">
        <v>-0.7944</v>
      </c>
      <c r="F153">
        <v>0.10290000000000001</v>
      </c>
      <c r="G153" t="b">
        <v>0</v>
      </c>
      <c r="I153" t="s">
        <v>128</v>
      </c>
      <c r="J153" t="s">
        <v>136</v>
      </c>
      <c r="K153">
        <v>-8.8300000000000003E-2</v>
      </c>
      <c r="L153">
        <v>0.9</v>
      </c>
      <c r="M153">
        <v>-1.5689</v>
      </c>
      <c r="N153">
        <v>1.3923000000000001</v>
      </c>
      <c r="O153" t="b">
        <v>0</v>
      </c>
    </row>
    <row r="154" spans="1:15">
      <c r="A154" t="s">
        <v>128</v>
      </c>
      <c r="B154" t="s">
        <v>137</v>
      </c>
      <c r="C154">
        <v>-0.36549999999999999</v>
      </c>
      <c r="D154">
        <v>5.9200000000000003E-2</v>
      </c>
      <c r="E154">
        <v>-0.73619999999999997</v>
      </c>
      <c r="F154">
        <v>5.3E-3</v>
      </c>
      <c r="G154" t="b">
        <v>0</v>
      </c>
      <c r="I154" t="s">
        <v>128</v>
      </c>
      <c r="J154" t="s">
        <v>137</v>
      </c>
      <c r="K154">
        <v>-8.8300000000000003E-2</v>
      </c>
      <c r="L154">
        <v>0.9</v>
      </c>
      <c r="M154">
        <v>-1.3120000000000001</v>
      </c>
      <c r="N154">
        <v>1.1354</v>
      </c>
      <c r="O154" t="b">
        <v>0</v>
      </c>
    </row>
    <row r="155" spans="1:15">
      <c r="A155" t="s">
        <v>128</v>
      </c>
      <c r="B155" t="s">
        <v>138</v>
      </c>
      <c r="C155">
        <v>-0.31590000000000001</v>
      </c>
      <c r="D155">
        <v>0.22389999999999999</v>
      </c>
      <c r="E155">
        <v>-0.68659999999999999</v>
      </c>
      <c r="F155">
        <v>5.4899999999999997E-2</v>
      </c>
      <c r="G155" t="b">
        <v>0</v>
      </c>
      <c r="I155" t="s">
        <v>128</v>
      </c>
      <c r="J155" t="s">
        <v>138</v>
      </c>
      <c r="K155">
        <v>-8.8300000000000003E-2</v>
      </c>
      <c r="L155">
        <v>0.9</v>
      </c>
      <c r="M155">
        <v>-1.3120000000000001</v>
      </c>
      <c r="N155">
        <v>1.1354</v>
      </c>
      <c r="O155" t="b">
        <v>0</v>
      </c>
    </row>
    <row r="156" spans="1:15">
      <c r="A156" t="s">
        <v>128</v>
      </c>
      <c r="B156" t="s">
        <v>139</v>
      </c>
      <c r="C156">
        <v>-0.35820000000000002</v>
      </c>
      <c r="D156">
        <v>3.8999999999999998E-3</v>
      </c>
      <c r="E156">
        <v>-0.65900000000000003</v>
      </c>
      <c r="F156">
        <v>-5.74E-2</v>
      </c>
      <c r="G156" t="b">
        <v>1</v>
      </c>
      <c r="I156" t="s">
        <v>128</v>
      </c>
      <c r="J156" t="s">
        <v>139</v>
      </c>
      <c r="K156">
        <v>-8.8300000000000003E-2</v>
      </c>
      <c r="L156">
        <v>0.9</v>
      </c>
      <c r="M156">
        <v>-1.081</v>
      </c>
      <c r="N156">
        <v>0.90439999999999998</v>
      </c>
      <c r="O156" t="b">
        <v>0</v>
      </c>
    </row>
    <row r="157" spans="1:15">
      <c r="A157" t="s">
        <v>128</v>
      </c>
      <c r="B157" t="s">
        <v>140</v>
      </c>
      <c r="C157">
        <v>-0.31719999999999998</v>
      </c>
      <c r="D157">
        <v>0.52249999999999996</v>
      </c>
      <c r="E157">
        <v>-0.75260000000000005</v>
      </c>
      <c r="F157">
        <v>0.1182</v>
      </c>
      <c r="G157" t="b">
        <v>0</v>
      </c>
      <c r="I157" t="s">
        <v>128</v>
      </c>
      <c r="J157" t="s">
        <v>140</v>
      </c>
      <c r="K157">
        <v>-8.8300000000000003E-2</v>
      </c>
      <c r="L157">
        <v>0.9</v>
      </c>
      <c r="M157">
        <v>-1.5251999999999999</v>
      </c>
      <c r="N157">
        <v>1.3486</v>
      </c>
      <c r="O157" t="b">
        <v>0</v>
      </c>
    </row>
    <row r="158" spans="1:15">
      <c r="A158" t="s">
        <v>129</v>
      </c>
      <c r="B158" t="s">
        <v>130</v>
      </c>
      <c r="C158">
        <v>0.52890000000000004</v>
      </c>
      <c r="D158">
        <v>1E-3</v>
      </c>
      <c r="E158">
        <v>0.12330000000000001</v>
      </c>
      <c r="F158">
        <v>0.93459999999999999</v>
      </c>
      <c r="G158" t="b">
        <v>1</v>
      </c>
      <c r="I158" t="s">
        <v>129</v>
      </c>
      <c r="J158" t="s">
        <v>130</v>
      </c>
      <c r="K158">
        <v>0.17330000000000001</v>
      </c>
      <c r="L158">
        <v>0.9</v>
      </c>
      <c r="M158">
        <v>-1.1654</v>
      </c>
      <c r="N158">
        <v>1.512</v>
      </c>
      <c r="O158" t="b">
        <v>0</v>
      </c>
    </row>
    <row r="159" spans="1:15">
      <c r="A159" t="s">
        <v>129</v>
      </c>
      <c r="B159" t="s">
        <v>131</v>
      </c>
      <c r="C159">
        <v>0.68910000000000005</v>
      </c>
      <c r="D159">
        <v>1E-3</v>
      </c>
      <c r="E159">
        <v>0.52990000000000004</v>
      </c>
      <c r="F159">
        <v>0.84830000000000005</v>
      </c>
      <c r="G159" t="b">
        <v>1</v>
      </c>
      <c r="I159" t="s">
        <v>129</v>
      </c>
      <c r="J159" t="s">
        <v>131</v>
      </c>
      <c r="K159">
        <v>0.81640000000000001</v>
      </c>
      <c r="L159">
        <v>1E-3</v>
      </c>
      <c r="M159">
        <v>0.29099999999999998</v>
      </c>
      <c r="N159">
        <v>1.3416999999999999</v>
      </c>
      <c r="O159" t="b">
        <v>1</v>
      </c>
    </row>
    <row r="160" spans="1:15">
      <c r="A160" t="s">
        <v>129</v>
      </c>
      <c r="B160" t="s">
        <v>132</v>
      </c>
      <c r="C160">
        <v>0.33689999999999998</v>
      </c>
      <c r="D160">
        <v>1E-3</v>
      </c>
      <c r="E160">
        <v>0.11840000000000001</v>
      </c>
      <c r="F160">
        <v>0.55530000000000002</v>
      </c>
      <c r="G160" t="b">
        <v>1</v>
      </c>
      <c r="I160" t="s">
        <v>129</v>
      </c>
      <c r="J160" t="s">
        <v>132</v>
      </c>
      <c r="K160">
        <v>2.76E-2</v>
      </c>
      <c r="L160">
        <v>0.9</v>
      </c>
      <c r="M160">
        <v>-0.69330000000000003</v>
      </c>
      <c r="N160">
        <v>0.74850000000000005</v>
      </c>
      <c r="O160" t="b">
        <v>0</v>
      </c>
    </row>
    <row r="161" spans="1:15">
      <c r="A161" t="s">
        <v>129</v>
      </c>
      <c r="B161" t="s">
        <v>133</v>
      </c>
      <c r="C161">
        <v>0.47049999999999997</v>
      </c>
      <c r="D161">
        <v>1E-3</v>
      </c>
      <c r="E161">
        <v>0.29980000000000001</v>
      </c>
      <c r="F161">
        <v>0.6411</v>
      </c>
      <c r="G161" t="b">
        <v>1</v>
      </c>
      <c r="I161" t="s">
        <v>129</v>
      </c>
      <c r="J161" t="s">
        <v>133</v>
      </c>
      <c r="K161">
        <v>0.7</v>
      </c>
      <c r="L161">
        <v>1.6999999999999999E-3</v>
      </c>
      <c r="M161">
        <v>0.13689999999999999</v>
      </c>
      <c r="N161">
        <v>1.2632000000000001</v>
      </c>
      <c r="O161" t="b">
        <v>1</v>
      </c>
    </row>
    <row r="162" spans="1:15">
      <c r="A162" t="s">
        <v>129</v>
      </c>
      <c r="B162" t="s">
        <v>135</v>
      </c>
      <c r="C162">
        <v>-0.34689999999999999</v>
      </c>
      <c r="D162">
        <v>1E-3</v>
      </c>
      <c r="E162">
        <v>-0.60799999999999998</v>
      </c>
      <c r="F162">
        <v>-8.5800000000000001E-2</v>
      </c>
      <c r="G162" t="b">
        <v>1</v>
      </c>
      <c r="I162" t="s">
        <v>129</v>
      </c>
      <c r="J162" t="s">
        <v>135</v>
      </c>
      <c r="K162">
        <v>-8.0000000000000002E-3</v>
      </c>
      <c r="L162">
        <v>0.9</v>
      </c>
      <c r="M162">
        <v>-0.86970000000000003</v>
      </c>
      <c r="N162">
        <v>0.85370000000000001</v>
      </c>
      <c r="O162" t="b">
        <v>0</v>
      </c>
    </row>
    <row r="163" spans="1:15">
      <c r="A163" t="s">
        <v>129</v>
      </c>
      <c r="B163" t="s">
        <v>136</v>
      </c>
      <c r="C163">
        <v>-0.3246</v>
      </c>
      <c r="D163">
        <v>0.46639999999999998</v>
      </c>
      <c r="E163">
        <v>-0.75639999999999996</v>
      </c>
      <c r="F163">
        <v>0.10730000000000001</v>
      </c>
      <c r="G163" t="b">
        <v>0</v>
      </c>
      <c r="I163" t="s">
        <v>129</v>
      </c>
      <c r="J163" t="s">
        <v>136</v>
      </c>
      <c r="K163">
        <v>-8.0000000000000002E-3</v>
      </c>
      <c r="L163">
        <v>0.9</v>
      </c>
      <c r="M163">
        <v>-1.4331</v>
      </c>
      <c r="N163">
        <v>1.4172</v>
      </c>
      <c r="O163" t="b">
        <v>0</v>
      </c>
    </row>
    <row r="164" spans="1:15">
      <c r="A164" t="s">
        <v>129</v>
      </c>
      <c r="B164" t="s">
        <v>137</v>
      </c>
      <c r="C164">
        <v>-0.34420000000000001</v>
      </c>
      <c r="D164">
        <v>6.13E-2</v>
      </c>
      <c r="E164">
        <v>-0.69450000000000001</v>
      </c>
      <c r="F164">
        <v>6.1000000000000004E-3</v>
      </c>
      <c r="G164" t="b">
        <v>0</v>
      </c>
      <c r="I164" t="s">
        <v>129</v>
      </c>
      <c r="J164" t="s">
        <v>137</v>
      </c>
      <c r="K164">
        <v>-8.0000000000000002E-3</v>
      </c>
      <c r="L164">
        <v>0.9</v>
      </c>
      <c r="M164">
        <v>-1.1639999999999999</v>
      </c>
      <c r="N164">
        <v>1.1479999999999999</v>
      </c>
      <c r="O164" t="b">
        <v>0</v>
      </c>
    </row>
    <row r="165" spans="1:15">
      <c r="A165" t="s">
        <v>129</v>
      </c>
      <c r="B165" t="s">
        <v>138</v>
      </c>
      <c r="C165">
        <v>-0.29459999999999997</v>
      </c>
      <c r="D165">
        <v>0.24440000000000001</v>
      </c>
      <c r="E165">
        <v>-0.64490000000000003</v>
      </c>
      <c r="F165">
        <v>5.5599999999999997E-2</v>
      </c>
      <c r="G165" t="b">
        <v>0</v>
      </c>
      <c r="I165" t="s">
        <v>129</v>
      </c>
      <c r="J165" t="s">
        <v>138</v>
      </c>
      <c r="K165">
        <v>-8.0000000000000002E-3</v>
      </c>
      <c r="L165">
        <v>0.9</v>
      </c>
      <c r="M165">
        <v>-1.1639999999999999</v>
      </c>
      <c r="N165">
        <v>1.1479999999999999</v>
      </c>
      <c r="O165" t="b">
        <v>0</v>
      </c>
    </row>
    <row r="166" spans="1:15">
      <c r="A166" t="s">
        <v>129</v>
      </c>
      <c r="B166" t="s">
        <v>139</v>
      </c>
      <c r="C166">
        <v>-0.33700000000000002</v>
      </c>
      <c r="D166">
        <v>2.3E-3</v>
      </c>
      <c r="E166">
        <v>-0.61209999999999998</v>
      </c>
      <c r="F166">
        <v>-6.1899999999999997E-2</v>
      </c>
      <c r="G166" t="b">
        <v>1</v>
      </c>
      <c r="I166" t="s">
        <v>129</v>
      </c>
      <c r="J166" t="s">
        <v>139</v>
      </c>
      <c r="K166">
        <v>-8.0000000000000002E-3</v>
      </c>
      <c r="L166">
        <v>0.9</v>
      </c>
      <c r="M166">
        <v>-0.91590000000000005</v>
      </c>
      <c r="N166">
        <v>0.9</v>
      </c>
      <c r="O166" t="b">
        <v>0</v>
      </c>
    </row>
    <row r="167" spans="1:15">
      <c r="A167" t="s">
        <v>129</v>
      </c>
      <c r="B167" t="s">
        <v>140</v>
      </c>
      <c r="C167">
        <v>-0.2959</v>
      </c>
      <c r="D167">
        <v>0.57110000000000005</v>
      </c>
      <c r="E167">
        <v>-0.71399999999999997</v>
      </c>
      <c r="F167">
        <v>0.1221</v>
      </c>
      <c r="G167" t="b">
        <v>0</v>
      </c>
      <c r="I167" t="s">
        <v>129</v>
      </c>
      <c r="J167" t="s">
        <v>140</v>
      </c>
      <c r="K167">
        <v>-8.0000000000000002E-3</v>
      </c>
      <c r="L167">
        <v>0.9</v>
      </c>
      <c r="M167">
        <v>-1.3876999999999999</v>
      </c>
      <c r="N167">
        <v>1.3717999999999999</v>
      </c>
      <c r="O167" t="b">
        <v>0</v>
      </c>
    </row>
    <row r="168" spans="1:15">
      <c r="A168" t="s">
        <v>130</v>
      </c>
      <c r="B168" t="s">
        <v>131</v>
      </c>
      <c r="C168">
        <v>0.16009999999999999</v>
      </c>
      <c r="D168">
        <v>0.9</v>
      </c>
      <c r="E168">
        <v>-0.2495</v>
      </c>
      <c r="F168">
        <v>0.56969999999999998</v>
      </c>
      <c r="G168" t="b">
        <v>0</v>
      </c>
      <c r="I168" t="s">
        <v>130</v>
      </c>
      <c r="J168" t="s">
        <v>131</v>
      </c>
      <c r="K168">
        <v>0.64300000000000002</v>
      </c>
      <c r="L168">
        <v>0.9</v>
      </c>
      <c r="M168">
        <v>-0.7087</v>
      </c>
      <c r="N168">
        <v>1.9947999999999999</v>
      </c>
      <c r="O168" t="b">
        <v>0</v>
      </c>
    </row>
    <row r="169" spans="1:15">
      <c r="A169" t="s">
        <v>130</v>
      </c>
      <c r="B169" t="s">
        <v>132</v>
      </c>
      <c r="C169">
        <v>-0.19209999999999999</v>
      </c>
      <c r="D169">
        <v>0.9</v>
      </c>
      <c r="E169">
        <v>-0.62809999999999999</v>
      </c>
      <c r="F169">
        <v>0.24399999999999999</v>
      </c>
      <c r="G169" t="b">
        <v>0</v>
      </c>
      <c r="I169" t="s">
        <v>130</v>
      </c>
      <c r="J169" t="s">
        <v>132</v>
      </c>
      <c r="K169">
        <v>-0.1457</v>
      </c>
      <c r="L169">
        <v>0.9</v>
      </c>
      <c r="M169">
        <v>-1.5848</v>
      </c>
      <c r="N169">
        <v>1.2934000000000001</v>
      </c>
      <c r="O169" t="b">
        <v>0</v>
      </c>
    </row>
    <row r="170" spans="1:15">
      <c r="A170" t="s">
        <v>130</v>
      </c>
      <c r="B170" t="s">
        <v>133</v>
      </c>
      <c r="C170">
        <v>-5.8500000000000003E-2</v>
      </c>
      <c r="D170">
        <v>0.9</v>
      </c>
      <c r="E170">
        <v>-0.47270000000000001</v>
      </c>
      <c r="F170">
        <v>0.35570000000000002</v>
      </c>
      <c r="G170" t="b">
        <v>0</v>
      </c>
      <c r="I170" t="s">
        <v>130</v>
      </c>
      <c r="J170" t="s">
        <v>133</v>
      </c>
      <c r="K170">
        <v>0.52669999999999995</v>
      </c>
      <c r="L170">
        <v>0.9</v>
      </c>
      <c r="M170">
        <v>-0.84019999999999995</v>
      </c>
      <c r="N170">
        <v>1.8935999999999999</v>
      </c>
      <c r="O170" t="b">
        <v>0</v>
      </c>
    </row>
    <row r="171" spans="1:15">
      <c r="A171" t="s">
        <v>130</v>
      </c>
      <c r="B171" t="s">
        <v>135</v>
      </c>
      <c r="C171">
        <v>-0.87580000000000002</v>
      </c>
      <c r="D171">
        <v>1E-3</v>
      </c>
      <c r="E171">
        <v>-1.3347</v>
      </c>
      <c r="F171">
        <v>-0.41689999999999999</v>
      </c>
      <c r="G171" t="b">
        <v>1</v>
      </c>
      <c r="I171" t="s">
        <v>130</v>
      </c>
      <c r="J171" t="s">
        <v>135</v>
      </c>
      <c r="K171">
        <v>-0.18129999999999999</v>
      </c>
      <c r="L171">
        <v>0.9</v>
      </c>
      <c r="M171">
        <v>-1.6958</v>
      </c>
      <c r="N171">
        <v>1.3331999999999999</v>
      </c>
      <c r="O171" t="b">
        <v>0</v>
      </c>
    </row>
    <row r="172" spans="1:15">
      <c r="A172" t="s">
        <v>130</v>
      </c>
      <c r="B172" t="s">
        <v>136</v>
      </c>
      <c r="C172">
        <v>-0.85350000000000004</v>
      </c>
      <c r="D172">
        <v>1E-3</v>
      </c>
      <c r="E172">
        <v>-1.427</v>
      </c>
      <c r="F172">
        <v>-0.28000000000000003</v>
      </c>
      <c r="G172" t="b">
        <v>1</v>
      </c>
      <c r="I172" t="s">
        <v>130</v>
      </c>
      <c r="J172" t="s">
        <v>136</v>
      </c>
      <c r="K172">
        <v>-0.18129999999999999</v>
      </c>
      <c r="L172">
        <v>0.9</v>
      </c>
      <c r="M172">
        <v>-2.0739999999999998</v>
      </c>
      <c r="N172">
        <v>1.7114</v>
      </c>
      <c r="O172" t="b">
        <v>0</v>
      </c>
    </row>
    <row r="173" spans="1:15">
      <c r="A173" t="s">
        <v>130</v>
      </c>
      <c r="B173" t="s">
        <v>137</v>
      </c>
      <c r="C173">
        <v>-0.87319999999999998</v>
      </c>
      <c r="D173">
        <v>1E-3</v>
      </c>
      <c r="E173">
        <v>-1.3880999999999999</v>
      </c>
      <c r="F173">
        <v>-0.35830000000000001</v>
      </c>
      <c r="G173" t="b">
        <v>1</v>
      </c>
      <c r="I173" t="s">
        <v>130</v>
      </c>
      <c r="J173" t="s">
        <v>137</v>
      </c>
      <c r="K173">
        <v>-0.18129999999999999</v>
      </c>
      <c r="L173">
        <v>0.9</v>
      </c>
      <c r="M173">
        <v>-1.8806</v>
      </c>
      <c r="N173">
        <v>1.518</v>
      </c>
      <c r="O173" t="b">
        <v>0</v>
      </c>
    </row>
    <row r="174" spans="1:15">
      <c r="A174" t="s">
        <v>130</v>
      </c>
      <c r="B174" t="s">
        <v>138</v>
      </c>
      <c r="C174">
        <v>-0.8236</v>
      </c>
      <c r="D174">
        <v>1E-3</v>
      </c>
      <c r="E174">
        <v>-1.3385</v>
      </c>
      <c r="F174">
        <v>-0.30869999999999997</v>
      </c>
      <c r="G174" t="b">
        <v>1</v>
      </c>
      <c r="I174" t="s">
        <v>130</v>
      </c>
      <c r="J174" t="s">
        <v>138</v>
      </c>
      <c r="K174">
        <v>-0.18129999999999999</v>
      </c>
      <c r="L174">
        <v>0.9</v>
      </c>
      <c r="M174">
        <v>-1.8806</v>
      </c>
      <c r="N174">
        <v>1.518</v>
      </c>
      <c r="O174" t="b">
        <v>0</v>
      </c>
    </row>
    <row r="175" spans="1:15">
      <c r="A175" t="s">
        <v>130</v>
      </c>
      <c r="B175" t="s">
        <v>139</v>
      </c>
      <c r="C175">
        <v>-0.86599999999999999</v>
      </c>
      <c r="D175">
        <v>1E-3</v>
      </c>
      <c r="E175">
        <v>-1.333</v>
      </c>
      <c r="F175">
        <v>-0.39889999999999998</v>
      </c>
      <c r="G175" t="b">
        <v>1</v>
      </c>
      <c r="I175" t="s">
        <v>130</v>
      </c>
      <c r="J175" t="s">
        <v>139</v>
      </c>
      <c r="K175">
        <v>-0.18129999999999999</v>
      </c>
      <c r="L175">
        <v>0.9</v>
      </c>
      <c r="M175">
        <v>-1.7225999999999999</v>
      </c>
      <c r="N175">
        <v>1.36</v>
      </c>
      <c r="O175" t="b">
        <v>0</v>
      </c>
    </row>
    <row r="176" spans="1:15">
      <c r="A176" t="s">
        <v>130</v>
      </c>
      <c r="B176" t="s">
        <v>140</v>
      </c>
      <c r="C176">
        <v>-0.82489999999999997</v>
      </c>
      <c r="D176">
        <v>1E-3</v>
      </c>
      <c r="E176">
        <v>-1.3880999999999999</v>
      </c>
      <c r="F176">
        <v>-0.26169999999999999</v>
      </c>
      <c r="G176" t="b">
        <v>1</v>
      </c>
      <c r="I176" t="s">
        <v>130</v>
      </c>
      <c r="J176" t="s">
        <v>140</v>
      </c>
      <c r="K176">
        <v>-0.18129999999999999</v>
      </c>
      <c r="L176">
        <v>0.9</v>
      </c>
      <c r="M176">
        <v>-2.04</v>
      </c>
      <c r="N176">
        <v>1.6775</v>
      </c>
      <c r="O176" t="b">
        <v>0</v>
      </c>
    </row>
    <row r="177" spans="1:15">
      <c r="A177" t="s">
        <v>131</v>
      </c>
      <c r="B177" t="s">
        <v>132</v>
      </c>
      <c r="C177">
        <v>-0.35220000000000001</v>
      </c>
      <c r="D177">
        <v>1E-3</v>
      </c>
      <c r="E177">
        <v>-0.57789999999999997</v>
      </c>
      <c r="F177">
        <v>-0.1265</v>
      </c>
      <c r="G177" t="b">
        <v>1</v>
      </c>
      <c r="I177" t="s">
        <v>131</v>
      </c>
      <c r="J177" t="s">
        <v>132</v>
      </c>
      <c r="K177">
        <v>-0.78869999999999996</v>
      </c>
      <c r="L177">
        <v>2.4299999999999999E-2</v>
      </c>
      <c r="M177">
        <v>-1.5335000000000001</v>
      </c>
      <c r="N177">
        <v>-4.3900000000000002E-2</v>
      </c>
      <c r="O177" t="b">
        <v>1</v>
      </c>
    </row>
    <row r="178" spans="1:15">
      <c r="A178" t="s">
        <v>131</v>
      </c>
      <c r="B178" t="s">
        <v>133</v>
      </c>
      <c r="C178">
        <v>-0.21859999999999999</v>
      </c>
      <c r="D178">
        <v>2.7000000000000001E-3</v>
      </c>
      <c r="E178">
        <v>-0.39839999999999998</v>
      </c>
      <c r="F178">
        <v>-3.8800000000000001E-2</v>
      </c>
      <c r="G178" t="b">
        <v>1</v>
      </c>
      <c r="I178" t="s">
        <v>131</v>
      </c>
      <c r="J178" t="s">
        <v>133</v>
      </c>
      <c r="K178">
        <v>-0.1163</v>
      </c>
      <c r="L178">
        <v>0.9</v>
      </c>
      <c r="M178">
        <v>-0.70979999999999999</v>
      </c>
      <c r="N178">
        <v>0.47710000000000002</v>
      </c>
      <c r="O178" t="b">
        <v>0</v>
      </c>
    </row>
    <row r="179" spans="1:15">
      <c r="A179" t="s">
        <v>131</v>
      </c>
      <c r="B179" t="s">
        <v>135</v>
      </c>
      <c r="C179">
        <v>-1.036</v>
      </c>
      <c r="D179">
        <v>1E-3</v>
      </c>
      <c r="E179">
        <v>-1.3030999999999999</v>
      </c>
      <c r="F179">
        <v>-0.76880000000000004</v>
      </c>
      <c r="G179" t="b">
        <v>1</v>
      </c>
      <c r="I179" t="s">
        <v>131</v>
      </c>
      <c r="J179" t="s">
        <v>135</v>
      </c>
      <c r="K179">
        <v>-0.82430000000000003</v>
      </c>
      <c r="L179">
        <v>0.10249999999999999</v>
      </c>
      <c r="M179">
        <v>-1.7060999999999999</v>
      </c>
      <c r="N179">
        <v>5.7500000000000002E-2</v>
      </c>
      <c r="O179" t="b">
        <v>0</v>
      </c>
    </row>
    <row r="180" spans="1:15">
      <c r="A180" t="s">
        <v>131</v>
      </c>
      <c r="B180" t="s">
        <v>136</v>
      </c>
      <c r="C180">
        <v>-1.0136000000000001</v>
      </c>
      <c r="D180">
        <v>1E-3</v>
      </c>
      <c r="E180">
        <v>-1.4492</v>
      </c>
      <c r="F180">
        <v>-0.57809999999999995</v>
      </c>
      <c r="G180" t="b">
        <v>1</v>
      </c>
      <c r="I180" t="s">
        <v>131</v>
      </c>
      <c r="J180" t="s">
        <v>136</v>
      </c>
      <c r="K180">
        <v>-0.82430000000000003</v>
      </c>
      <c r="L180">
        <v>0.88839999999999997</v>
      </c>
      <c r="M180">
        <v>-2.2616999999999998</v>
      </c>
      <c r="N180">
        <v>0.61299999999999999</v>
      </c>
      <c r="O180" t="b">
        <v>0</v>
      </c>
    </row>
    <row r="181" spans="1:15">
      <c r="A181" t="s">
        <v>131</v>
      </c>
      <c r="B181" t="s">
        <v>137</v>
      </c>
      <c r="C181">
        <v>-1.0333000000000001</v>
      </c>
      <c r="D181">
        <v>1E-3</v>
      </c>
      <c r="E181">
        <v>-1.3882000000000001</v>
      </c>
      <c r="F181">
        <v>-0.67849999999999999</v>
      </c>
      <c r="G181" t="b">
        <v>1</v>
      </c>
      <c r="I181" t="s">
        <v>131</v>
      </c>
      <c r="J181" t="s">
        <v>137</v>
      </c>
      <c r="K181">
        <v>-0.82430000000000003</v>
      </c>
      <c r="L181">
        <v>0.58040000000000003</v>
      </c>
      <c r="M181">
        <v>-1.9954000000000001</v>
      </c>
      <c r="N181">
        <v>0.34670000000000001</v>
      </c>
      <c r="O181" t="b">
        <v>0</v>
      </c>
    </row>
    <row r="182" spans="1:15">
      <c r="A182" t="s">
        <v>131</v>
      </c>
      <c r="B182" t="s">
        <v>138</v>
      </c>
      <c r="C182">
        <v>-0.98370000000000002</v>
      </c>
      <c r="D182">
        <v>1E-3</v>
      </c>
      <c r="E182">
        <v>-1.3386</v>
      </c>
      <c r="F182">
        <v>-0.62890000000000001</v>
      </c>
      <c r="G182" t="b">
        <v>1</v>
      </c>
      <c r="I182" t="s">
        <v>131</v>
      </c>
      <c r="J182" t="s">
        <v>138</v>
      </c>
      <c r="K182">
        <v>-0.82430000000000003</v>
      </c>
      <c r="L182">
        <v>0.58040000000000003</v>
      </c>
      <c r="M182">
        <v>-1.9954000000000001</v>
      </c>
      <c r="N182">
        <v>0.34670000000000001</v>
      </c>
      <c r="O182" t="b">
        <v>0</v>
      </c>
    </row>
    <row r="183" spans="1:15">
      <c r="A183" t="s">
        <v>131</v>
      </c>
      <c r="B183" t="s">
        <v>139</v>
      </c>
      <c r="C183">
        <v>-1.0261</v>
      </c>
      <c r="D183">
        <v>1E-3</v>
      </c>
      <c r="E183">
        <v>-1.3069999999999999</v>
      </c>
      <c r="F183">
        <v>-0.74519999999999997</v>
      </c>
      <c r="G183" t="b">
        <v>1</v>
      </c>
      <c r="I183" t="s">
        <v>131</v>
      </c>
      <c r="J183" t="s">
        <v>139</v>
      </c>
      <c r="K183">
        <v>-0.82430000000000003</v>
      </c>
      <c r="L183">
        <v>0.16070000000000001</v>
      </c>
      <c r="M183">
        <v>-1.7514000000000001</v>
      </c>
      <c r="N183">
        <v>0.1027</v>
      </c>
      <c r="O183" t="b">
        <v>0</v>
      </c>
    </row>
    <row r="184" spans="1:15">
      <c r="A184" t="s">
        <v>131</v>
      </c>
      <c r="B184" t="s">
        <v>140</v>
      </c>
      <c r="C184">
        <v>-0.98499999999999999</v>
      </c>
      <c r="D184">
        <v>1E-3</v>
      </c>
      <c r="E184">
        <v>-1.4069</v>
      </c>
      <c r="F184">
        <v>-0.56310000000000004</v>
      </c>
      <c r="G184" t="b">
        <v>1</v>
      </c>
      <c r="I184" t="s">
        <v>131</v>
      </c>
      <c r="J184" t="s">
        <v>140</v>
      </c>
      <c r="K184">
        <v>-0.82430000000000003</v>
      </c>
      <c r="L184">
        <v>0.84460000000000002</v>
      </c>
      <c r="M184">
        <v>-2.2166999999999999</v>
      </c>
      <c r="N184">
        <v>0.56799999999999995</v>
      </c>
      <c r="O184" t="b">
        <v>0</v>
      </c>
    </row>
    <row r="185" spans="1:15">
      <c r="A185" t="s">
        <v>132</v>
      </c>
      <c r="B185" t="s">
        <v>133</v>
      </c>
      <c r="C185">
        <v>0.1336</v>
      </c>
      <c r="D185">
        <v>0.89400000000000002</v>
      </c>
      <c r="E185">
        <v>-0.1003</v>
      </c>
      <c r="F185">
        <v>0.36749999999999999</v>
      </c>
      <c r="G185" t="b">
        <v>0</v>
      </c>
      <c r="I185" t="s">
        <v>132</v>
      </c>
      <c r="J185" t="s">
        <v>133</v>
      </c>
      <c r="K185">
        <v>0.6724</v>
      </c>
      <c r="L185">
        <v>0.18909999999999999</v>
      </c>
      <c r="M185">
        <v>-9.9500000000000005E-2</v>
      </c>
      <c r="N185">
        <v>1.4442999999999999</v>
      </c>
      <c r="O185" t="b">
        <v>0</v>
      </c>
    </row>
    <row r="186" spans="1:15">
      <c r="A186" t="s">
        <v>132</v>
      </c>
      <c r="B186" t="s">
        <v>135</v>
      </c>
      <c r="C186">
        <v>-0.68369999999999997</v>
      </c>
      <c r="D186">
        <v>1E-3</v>
      </c>
      <c r="E186">
        <v>-0.99</v>
      </c>
      <c r="F186">
        <v>-0.3775</v>
      </c>
      <c r="G186" t="b">
        <v>1</v>
      </c>
      <c r="I186" t="s">
        <v>132</v>
      </c>
      <c r="J186" t="s">
        <v>135</v>
      </c>
      <c r="K186">
        <v>-3.56E-2</v>
      </c>
      <c r="L186">
        <v>0.9</v>
      </c>
      <c r="M186">
        <v>-1.0462</v>
      </c>
      <c r="N186">
        <v>0.97499999999999998</v>
      </c>
      <c r="O186" t="b">
        <v>0</v>
      </c>
    </row>
    <row r="187" spans="1:15">
      <c r="A187" t="s">
        <v>132</v>
      </c>
      <c r="B187" t="s">
        <v>136</v>
      </c>
      <c r="C187">
        <v>-0.66139999999999999</v>
      </c>
      <c r="D187">
        <v>1E-3</v>
      </c>
      <c r="E187">
        <v>-1.1218999999999999</v>
      </c>
      <c r="F187">
        <v>-0.2009</v>
      </c>
      <c r="G187" t="b">
        <v>1</v>
      </c>
      <c r="I187" t="s">
        <v>132</v>
      </c>
      <c r="J187" t="s">
        <v>136</v>
      </c>
      <c r="K187">
        <v>-3.56E-2</v>
      </c>
      <c r="L187">
        <v>0.9</v>
      </c>
      <c r="M187">
        <v>-1.5553999999999999</v>
      </c>
      <c r="N187">
        <v>1.4842</v>
      </c>
      <c r="O187" t="b">
        <v>0</v>
      </c>
    </row>
    <row r="188" spans="1:15">
      <c r="A188" t="s">
        <v>132</v>
      </c>
      <c r="B188" t="s">
        <v>137</v>
      </c>
      <c r="C188">
        <v>-0.68110000000000004</v>
      </c>
      <c r="D188">
        <v>1E-3</v>
      </c>
      <c r="E188">
        <v>-1.0662</v>
      </c>
      <c r="F188">
        <v>-0.29599999999999999</v>
      </c>
      <c r="G188" t="b">
        <v>1</v>
      </c>
      <c r="I188" t="s">
        <v>132</v>
      </c>
      <c r="J188" t="s">
        <v>137</v>
      </c>
      <c r="K188">
        <v>-3.56E-2</v>
      </c>
      <c r="L188">
        <v>0.9</v>
      </c>
      <c r="M188">
        <v>-1.3064</v>
      </c>
      <c r="N188">
        <v>1.2352000000000001</v>
      </c>
      <c r="O188" t="b">
        <v>0</v>
      </c>
    </row>
    <row r="189" spans="1:15">
      <c r="A189" t="s">
        <v>132</v>
      </c>
      <c r="B189" t="s">
        <v>138</v>
      </c>
      <c r="C189">
        <v>-0.63149999999999995</v>
      </c>
      <c r="D189">
        <v>1E-3</v>
      </c>
      <c r="E189">
        <v>-1.0165999999999999</v>
      </c>
      <c r="F189">
        <v>-0.24640000000000001</v>
      </c>
      <c r="G189" t="b">
        <v>1</v>
      </c>
      <c r="I189" t="s">
        <v>132</v>
      </c>
      <c r="J189" t="s">
        <v>138</v>
      </c>
      <c r="K189">
        <v>-3.56E-2</v>
      </c>
      <c r="L189">
        <v>0.9</v>
      </c>
      <c r="M189">
        <v>-1.3064</v>
      </c>
      <c r="N189">
        <v>1.2352000000000001</v>
      </c>
      <c r="O189" t="b">
        <v>0</v>
      </c>
    </row>
    <row r="190" spans="1:15">
      <c r="A190" t="s">
        <v>132</v>
      </c>
      <c r="B190" t="s">
        <v>139</v>
      </c>
      <c r="C190">
        <v>-0.67390000000000005</v>
      </c>
      <c r="D190">
        <v>1E-3</v>
      </c>
      <c r="E190">
        <v>-0.99209999999999998</v>
      </c>
      <c r="F190">
        <v>-0.35560000000000003</v>
      </c>
      <c r="G190" t="b">
        <v>1</v>
      </c>
      <c r="I190" t="s">
        <v>132</v>
      </c>
      <c r="J190" t="s">
        <v>139</v>
      </c>
      <c r="K190">
        <v>-3.56E-2</v>
      </c>
      <c r="L190">
        <v>0.9</v>
      </c>
      <c r="M190">
        <v>-1.0859000000000001</v>
      </c>
      <c r="N190">
        <v>1.0146999999999999</v>
      </c>
      <c r="O190" t="b">
        <v>0</v>
      </c>
    </row>
    <row r="191" spans="1:15">
      <c r="A191" t="s">
        <v>132</v>
      </c>
      <c r="B191" t="s">
        <v>140</v>
      </c>
      <c r="C191">
        <v>-0.63280000000000003</v>
      </c>
      <c r="D191">
        <v>1E-3</v>
      </c>
      <c r="E191">
        <v>-1.0805</v>
      </c>
      <c r="F191">
        <v>-0.1852</v>
      </c>
      <c r="G191" t="b">
        <v>1</v>
      </c>
      <c r="I191" t="s">
        <v>132</v>
      </c>
      <c r="J191" t="s">
        <v>140</v>
      </c>
      <c r="K191">
        <v>-3.56E-2</v>
      </c>
      <c r="L191">
        <v>0.9</v>
      </c>
      <c r="M191">
        <v>-1.5128999999999999</v>
      </c>
      <c r="N191">
        <v>1.4417</v>
      </c>
      <c r="O191" t="b">
        <v>0</v>
      </c>
    </row>
    <row r="192" spans="1:15">
      <c r="A192" t="s">
        <v>133</v>
      </c>
      <c r="B192" t="s">
        <v>135</v>
      </c>
      <c r="C192">
        <v>-0.81730000000000003</v>
      </c>
      <c r="D192">
        <v>1E-3</v>
      </c>
      <c r="E192">
        <v>-1.0914999999999999</v>
      </c>
      <c r="F192">
        <v>-0.54320000000000002</v>
      </c>
      <c r="G192" t="b">
        <v>1</v>
      </c>
      <c r="I192" t="s">
        <v>133</v>
      </c>
      <c r="J192" t="s">
        <v>135</v>
      </c>
      <c r="K192">
        <v>-0.70799999999999996</v>
      </c>
      <c r="L192">
        <v>0.3831</v>
      </c>
      <c r="M192">
        <v>-1.6128</v>
      </c>
      <c r="N192">
        <v>0.1968</v>
      </c>
      <c r="O192" t="b">
        <v>0</v>
      </c>
    </row>
    <row r="193" spans="1:15">
      <c r="A193" t="s">
        <v>133</v>
      </c>
      <c r="B193" t="s">
        <v>136</v>
      </c>
      <c r="C193">
        <v>-0.79500000000000004</v>
      </c>
      <c r="D193">
        <v>1E-3</v>
      </c>
      <c r="E193">
        <v>-1.2349000000000001</v>
      </c>
      <c r="F193">
        <v>-0.35520000000000002</v>
      </c>
      <c r="G193" t="b">
        <v>1</v>
      </c>
      <c r="I193" t="s">
        <v>133</v>
      </c>
      <c r="J193" t="s">
        <v>136</v>
      </c>
      <c r="K193">
        <v>-0.70799999999999996</v>
      </c>
      <c r="L193">
        <v>0.9</v>
      </c>
      <c r="M193">
        <v>-2.1596000000000002</v>
      </c>
      <c r="N193">
        <v>0.74360000000000004</v>
      </c>
      <c r="O193" t="b">
        <v>0</v>
      </c>
    </row>
    <row r="194" spans="1:15">
      <c r="A194" t="s">
        <v>133</v>
      </c>
      <c r="B194" t="s">
        <v>137</v>
      </c>
      <c r="C194">
        <v>-0.81469999999999998</v>
      </c>
      <c r="D194">
        <v>1E-3</v>
      </c>
      <c r="E194">
        <v>-1.1748000000000001</v>
      </c>
      <c r="F194">
        <v>-0.4546</v>
      </c>
      <c r="G194" t="b">
        <v>1</v>
      </c>
      <c r="I194" t="s">
        <v>133</v>
      </c>
      <c r="J194" t="s">
        <v>137</v>
      </c>
      <c r="K194">
        <v>-0.70799999999999996</v>
      </c>
      <c r="L194">
        <v>0.83589999999999998</v>
      </c>
      <c r="M194">
        <v>-1.8965000000000001</v>
      </c>
      <c r="N194">
        <v>0.48049999999999998</v>
      </c>
      <c r="O194" t="b">
        <v>0</v>
      </c>
    </row>
    <row r="195" spans="1:15">
      <c r="A195" t="s">
        <v>133</v>
      </c>
      <c r="B195" t="s">
        <v>138</v>
      </c>
      <c r="C195">
        <v>-0.7651</v>
      </c>
      <c r="D195">
        <v>1E-3</v>
      </c>
      <c r="E195">
        <v>-1.1252</v>
      </c>
      <c r="F195">
        <v>-0.40500000000000003</v>
      </c>
      <c r="G195" t="b">
        <v>1</v>
      </c>
      <c r="I195" t="s">
        <v>133</v>
      </c>
      <c r="J195" t="s">
        <v>138</v>
      </c>
      <c r="K195">
        <v>-0.70799999999999996</v>
      </c>
      <c r="L195">
        <v>0.83589999999999998</v>
      </c>
      <c r="M195">
        <v>-1.8965000000000001</v>
      </c>
      <c r="N195">
        <v>0.48049999999999998</v>
      </c>
      <c r="O195" t="b">
        <v>0</v>
      </c>
    </row>
    <row r="196" spans="1:15">
      <c r="A196" t="s">
        <v>133</v>
      </c>
      <c r="B196" t="s">
        <v>139</v>
      </c>
      <c r="C196">
        <v>-0.8075</v>
      </c>
      <c r="D196">
        <v>1E-3</v>
      </c>
      <c r="E196">
        <v>-1.095</v>
      </c>
      <c r="F196">
        <v>-0.51990000000000003</v>
      </c>
      <c r="G196" t="b">
        <v>1</v>
      </c>
      <c r="I196" t="s">
        <v>133</v>
      </c>
      <c r="J196" t="s">
        <v>139</v>
      </c>
      <c r="K196">
        <v>-0.70799999999999996</v>
      </c>
      <c r="L196">
        <v>0.4803</v>
      </c>
      <c r="M196">
        <v>-1.657</v>
      </c>
      <c r="N196">
        <v>0.24099999999999999</v>
      </c>
      <c r="O196" t="b">
        <v>0</v>
      </c>
    </row>
    <row r="197" spans="1:15">
      <c r="A197" t="s">
        <v>133</v>
      </c>
      <c r="B197" t="s">
        <v>140</v>
      </c>
      <c r="C197">
        <v>-0.76639999999999997</v>
      </c>
      <c r="D197">
        <v>1E-3</v>
      </c>
      <c r="E197">
        <v>-1.1928000000000001</v>
      </c>
      <c r="F197">
        <v>-0.34010000000000001</v>
      </c>
      <c r="G197" t="b">
        <v>1</v>
      </c>
      <c r="I197" t="s">
        <v>133</v>
      </c>
      <c r="J197" t="s">
        <v>140</v>
      </c>
      <c r="K197">
        <v>-0.70799999999999996</v>
      </c>
      <c r="L197">
        <v>0.9</v>
      </c>
      <c r="M197">
        <v>-2.1151</v>
      </c>
      <c r="N197">
        <v>0.69910000000000005</v>
      </c>
      <c r="O197" t="b">
        <v>0</v>
      </c>
    </row>
    <row r="198" spans="1:15">
      <c r="A198" t="s">
        <v>135</v>
      </c>
      <c r="B198" t="s">
        <v>136</v>
      </c>
      <c r="C198">
        <v>2.23E-2</v>
      </c>
      <c r="D198">
        <v>0.9</v>
      </c>
      <c r="E198">
        <v>-0.45989999999999998</v>
      </c>
      <c r="F198">
        <v>0.50449999999999995</v>
      </c>
      <c r="G198" t="b">
        <v>0</v>
      </c>
      <c r="I198" t="s">
        <v>135</v>
      </c>
      <c r="J198" t="s">
        <v>136</v>
      </c>
      <c r="K198">
        <v>0</v>
      </c>
      <c r="L198">
        <v>0.9</v>
      </c>
      <c r="M198">
        <v>-1.5913999999999999</v>
      </c>
      <c r="N198">
        <v>1.5913999999999999</v>
      </c>
      <c r="O198" t="b">
        <v>0</v>
      </c>
    </row>
    <row r="199" spans="1:15">
      <c r="A199" t="s">
        <v>135</v>
      </c>
      <c r="B199" t="s">
        <v>137</v>
      </c>
      <c r="C199">
        <v>2.5999999999999999E-3</v>
      </c>
      <c r="D199">
        <v>0.9</v>
      </c>
      <c r="E199">
        <v>-0.40820000000000001</v>
      </c>
      <c r="F199">
        <v>0.41339999999999999</v>
      </c>
      <c r="G199" t="b">
        <v>0</v>
      </c>
      <c r="I199" t="s">
        <v>135</v>
      </c>
      <c r="J199" t="s">
        <v>137</v>
      </c>
      <c r="K199">
        <v>0</v>
      </c>
      <c r="L199">
        <v>0.9</v>
      </c>
      <c r="M199">
        <v>-1.3556999999999999</v>
      </c>
      <c r="N199">
        <v>1.3556999999999999</v>
      </c>
      <c r="O199" t="b">
        <v>0</v>
      </c>
    </row>
    <row r="200" spans="1:15">
      <c r="A200" t="s">
        <v>135</v>
      </c>
      <c r="B200" t="s">
        <v>138</v>
      </c>
      <c r="C200">
        <v>5.2200000000000003E-2</v>
      </c>
      <c r="D200">
        <v>0.9</v>
      </c>
      <c r="E200">
        <v>-0.35859999999999997</v>
      </c>
      <c r="F200">
        <v>0.46300000000000002</v>
      </c>
      <c r="G200" t="b">
        <v>0</v>
      </c>
      <c r="I200" t="s">
        <v>135</v>
      </c>
      <c r="J200" t="s">
        <v>138</v>
      </c>
      <c r="K200">
        <v>0</v>
      </c>
      <c r="L200">
        <v>0.9</v>
      </c>
      <c r="M200">
        <v>-1.3556999999999999</v>
      </c>
      <c r="N200">
        <v>1.3556999999999999</v>
      </c>
      <c r="O200" t="b">
        <v>0</v>
      </c>
    </row>
    <row r="201" spans="1:15">
      <c r="A201" t="s">
        <v>135</v>
      </c>
      <c r="B201" t="s">
        <v>139</v>
      </c>
      <c r="C201">
        <v>9.9000000000000008E-3</v>
      </c>
      <c r="D201">
        <v>0.9</v>
      </c>
      <c r="E201">
        <v>-0.33910000000000001</v>
      </c>
      <c r="F201">
        <v>0.35880000000000001</v>
      </c>
      <c r="G201" t="b">
        <v>0</v>
      </c>
      <c r="I201" t="s">
        <v>135</v>
      </c>
      <c r="J201" t="s">
        <v>139</v>
      </c>
      <c r="K201">
        <v>0</v>
      </c>
      <c r="L201">
        <v>0.9</v>
      </c>
      <c r="M201">
        <v>-1.1515</v>
      </c>
      <c r="N201">
        <v>1.1515</v>
      </c>
      <c r="O201" t="b">
        <v>0</v>
      </c>
    </row>
    <row r="202" spans="1:15">
      <c r="A202" t="s">
        <v>135</v>
      </c>
      <c r="B202" t="s">
        <v>140</v>
      </c>
      <c r="C202">
        <v>5.0900000000000001E-2</v>
      </c>
      <c r="D202">
        <v>0.9</v>
      </c>
      <c r="E202">
        <v>-0.41899999999999998</v>
      </c>
      <c r="F202">
        <v>0.52090000000000003</v>
      </c>
      <c r="G202" t="b">
        <v>0</v>
      </c>
      <c r="I202" t="s">
        <v>135</v>
      </c>
      <c r="J202" t="s">
        <v>140</v>
      </c>
      <c r="K202">
        <v>0</v>
      </c>
      <c r="L202">
        <v>0.9</v>
      </c>
      <c r="M202">
        <v>-1.5508999999999999</v>
      </c>
      <c r="N202">
        <v>1.5508999999999999</v>
      </c>
      <c r="O202" t="b">
        <v>0</v>
      </c>
    </row>
    <row r="203" spans="1:15">
      <c r="A203" t="s">
        <v>136</v>
      </c>
      <c r="B203" t="s">
        <v>137</v>
      </c>
      <c r="C203">
        <v>-1.9699999999999999E-2</v>
      </c>
      <c r="D203">
        <v>0.9</v>
      </c>
      <c r="E203">
        <v>-0.55549999999999999</v>
      </c>
      <c r="F203">
        <v>0.5161</v>
      </c>
      <c r="G203" t="b">
        <v>0</v>
      </c>
      <c r="I203" t="s">
        <v>136</v>
      </c>
      <c r="J203" t="s">
        <v>137</v>
      </c>
      <c r="K203">
        <v>0</v>
      </c>
      <c r="L203">
        <v>0.9</v>
      </c>
      <c r="M203">
        <v>-1.7681</v>
      </c>
      <c r="N203">
        <v>1.7681</v>
      </c>
      <c r="O203" t="b">
        <v>0</v>
      </c>
    </row>
    <row r="204" spans="1:15">
      <c r="A204" t="s">
        <v>136</v>
      </c>
      <c r="B204" t="s">
        <v>138</v>
      </c>
      <c r="C204">
        <v>2.9899999999999999E-2</v>
      </c>
      <c r="D204">
        <v>0.9</v>
      </c>
      <c r="E204">
        <v>-0.50590000000000002</v>
      </c>
      <c r="F204">
        <v>0.56569999999999998</v>
      </c>
      <c r="G204" t="b">
        <v>0</v>
      </c>
      <c r="I204" t="s">
        <v>136</v>
      </c>
      <c r="J204" t="s">
        <v>138</v>
      </c>
      <c r="K204">
        <v>0</v>
      </c>
      <c r="L204">
        <v>0.9</v>
      </c>
      <c r="M204">
        <v>-1.7681</v>
      </c>
      <c r="N204">
        <v>1.7681</v>
      </c>
      <c r="O204" t="b">
        <v>0</v>
      </c>
    </row>
    <row r="205" spans="1:15">
      <c r="A205" t="s">
        <v>136</v>
      </c>
      <c r="B205" t="s">
        <v>139</v>
      </c>
      <c r="C205">
        <v>-1.2500000000000001E-2</v>
      </c>
      <c r="D205">
        <v>0.9</v>
      </c>
      <c r="E205">
        <v>-0.50239999999999996</v>
      </c>
      <c r="F205">
        <v>0.47749999999999998</v>
      </c>
      <c r="G205" t="b">
        <v>0</v>
      </c>
      <c r="I205" t="s">
        <v>136</v>
      </c>
      <c r="J205" t="s">
        <v>139</v>
      </c>
      <c r="K205">
        <v>0</v>
      </c>
      <c r="L205">
        <v>0.9</v>
      </c>
      <c r="M205">
        <v>-1.6169</v>
      </c>
      <c r="N205">
        <v>1.6169</v>
      </c>
      <c r="O205" t="b">
        <v>0</v>
      </c>
    </row>
    <row r="206" spans="1:15">
      <c r="A206" t="s">
        <v>136</v>
      </c>
      <c r="B206" t="s">
        <v>140</v>
      </c>
      <c r="C206">
        <v>2.86E-2</v>
      </c>
      <c r="D206">
        <v>0.9</v>
      </c>
      <c r="E206">
        <v>-0.55379999999999996</v>
      </c>
      <c r="F206">
        <v>0.61099999999999999</v>
      </c>
      <c r="G206" t="b">
        <v>0</v>
      </c>
      <c r="I206" t="s">
        <v>136</v>
      </c>
      <c r="J206" t="s">
        <v>140</v>
      </c>
      <c r="K206">
        <v>0</v>
      </c>
      <c r="L206">
        <v>0.9</v>
      </c>
      <c r="M206">
        <v>-1.9218999999999999</v>
      </c>
      <c r="N206">
        <v>1.9218999999999999</v>
      </c>
      <c r="O206" t="b">
        <v>0</v>
      </c>
    </row>
    <row r="207" spans="1:15">
      <c r="A207" t="s">
        <v>137</v>
      </c>
      <c r="B207" t="s">
        <v>138</v>
      </c>
      <c r="C207">
        <v>4.9599999999999998E-2</v>
      </c>
      <c r="D207">
        <v>0.9</v>
      </c>
      <c r="E207">
        <v>-0.4229</v>
      </c>
      <c r="F207">
        <v>0.52210000000000001</v>
      </c>
      <c r="G207" t="b">
        <v>0</v>
      </c>
      <c r="I207" t="s">
        <v>137</v>
      </c>
      <c r="J207" t="s">
        <v>138</v>
      </c>
      <c r="K207">
        <v>0</v>
      </c>
      <c r="L207">
        <v>0.9</v>
      </c>
      <c r="M207">
        <v>-1.5593999999999999</v>
      </c>
      <c r="N207">
        <v>1.5593999999999999</v>
      </c>
      <c r="O207" t="b">
        <v>0</v>
      </c>
    </row>
    <row r="208" spans="1:15">
      <c r="A208" t="s">
        <v>137</v>
      </c>
      <c r="B208" t="s">
        <v>139</v>
      </c>
      <c r="C208">
        <v>7.1999999999999998E-3</v>
      </c>
      <c r="D208">
        <v>0.9</v>
      </c>
      <c r="E208">
        <v>-0.41260000000000002</v>
      </c>
      <c r="F208">
        <v>0.42709999999999998</v>
      </c>
      <c r="G208" t="b">
        <v>0</v>
      </c>
      <c r="I208" t="s">
        <v>137</v>
      </c>
      <c r="J208" t="s">
        <v>139</v>
      </c>
      <c r="K208">
        <v>0</v>
      </c>
      <c r="L208">
        <v>0.9</v>
      </c>
      <c r="M208">
        <v>-1.3855</v>
      </c>
      <c r="N208">
        <v>1.3855</v>
      </c>
      <c r="O208" t="b">
        <v>0</v>
      </c>
    </row>
    <row r="209" spans="1:15">
      <c r="A209" t="s">
        <v>137</v>
      </c>
      <c r="B209" t="s">
        <v>140</v>
      </c>
      <c r="C209">
        <v>4.8300000000000003E-2</v>
      </c>
      <c r="D209">
        <v>0.9</v>
      </c>
      <c r="E209">
        <v>-0.47649999999999998</v>
      </c>
      <c r="F209">
        <v>0.57299999999999995</v>
      </c>
      <c r="G209" t="b">
        <v>0</v>
      </c>
      <c r="I209" t="s">
        <v>137</v>
      </c>
      <c r="J209" t="s">
        <v>140</v>
      </c>
      <c r="K209">
        <v>0</v>
      </c>
      <c r="L209">
        <v>0.9</v>
      </c>
      <c r="M209">
        <v>-1.7318</v>
      </c>
      <c r="N209">
        <v>1.7318</v>
      </c>
      <c r="O209" t="b">
        <v>0</v>
      </c>
    </row>
    <row r="210" spans="1:15">
      <c r="A210" t="s">
        <v>138</v>
      </c>
      <c r="B210" t="s">
        <v>139</v>
      </c>
      <c r="C210">
        <v>-4.24E-2</v>
      </c>
      <c r="D210">
        <v>0.9</v>
      </c>
      <c r="E210">
        <v>-0.4622</v>
      </c>
      <c r="F210">
        <v>0.3775</v>
      </c>
      <c r="G210" t="b">
        <v>0</v>
      </c>
      <c r="I210" t="s">
        <v>138</v>
      </c>
      <c r="J210" t="s">
        <v>139</v>
      </c>
      <c r="K210">
        <v>0</v>
      </c>
      <c r="L210">
        <v>0.9</v>
      </c>
      <c r="M210">
        <v>-1.3855</v>
      </c>
      <c r="N210">
        <v>1.3855</v>
      </c>
      <c r="O210" t="b">
        <v>0</v>
      </c>
    </row>
    <row r="211" spans="1:15">
      <c r="A211" t="s">
        <v>138</v>
      </c>
      <c r="B211" t="s">
        <v>140</v>
      </c>
      <c r="C211">
        <v>-1.2999999999999999E-3</v>
      </c>
      <c r="D211">
        <v>0.9</v>
      </c>
      <c r="E211">
        <v>-0.52610000000000001</v>
      </c>
      <c r="F211">
        <v>0.52339999999999998</v>
      </c>
      <c r="G211" t="b">
        <v>0</v>
      </c>
      <c r="I211" t="s">
        <v>138</v>
      </c>
      <c r="J211" t="s">
        <v>140</v>
      </c>
      <c r="K211">
        <v>0</v>
      </c>
      <c r="L211">
        <v>0.9</v>
      </c>
      <c r="M211">
        <v>-1.7318</v>
      </c>
      <c r="N211">
        <v>1.7318</v>
      </c>
      <c r="O211" t="b">
        <v>0</v>
      </c>
    </row>
    <row r="212" spans="1:15">
      <c r="A212" t="s">
        <v>139</v>
      </c>
      <c r="B212" t="s">
        <v>140</v>
      </c>
      <c r="C212">
        <v>4.1099999999999998E-2</v>
      </c>
      <c r="D212">
        <v>0.9</v>
      </c>
      <c r="E212">
        <v>-0.43680000000000002</v>
      </c>
      <c r="F212">
        <v>0.51890000000000003</v>
      </c>
      <c r="G212" t="b">
        <v>0</v>
      </c>
      <c r="I212" t="s">
        <v>139</v>
      </c>
      <c r="J212" t="s">
        <v>140</v>
      </c>
      <c r="K212">
        <v>0</v>
      </c>
      <c r="L212">
        <v>0.9</v>
      </c>
      <c r="M212">
        <v>-1.577</v>
      </c>
      <c r="N212">
        <v>1.577</v>
      </c>
      <c r="O212" t="b">
        <v>0</v>
      </c>
    </row>
  </sheetData>
  <sortState xmlns:xlrd2="http://schemas.microsoft.com/office/spreadsheetml/2017/richdata2" ref="A3:O212">
    <sortCondition sortBy="cellColor" ref="A3:A212" dxfId="372"/>
    <sortCondition sortBy="cellColor" ref="B3:B212" dxfId="371"/>
  </sortState>
  <conditionalFormatting sqref="A2:O212">
    <cfRule type="containsText" dxfId="167" priority="14" operator="containsText" text="l6b">
      <formula>NOT(ISERROR(SEARCH("l6b",A2)))</formula>
    </cfRule>
  </conditionalFormatting>
  <conditionalFormatting sqref="A3:O212">
    <cfRule type="containsText" dxfId="166" priority="13" operator="containsText" text="true">
      <formula>NOT(ISERROR(SEARCH("true",A3)))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F974-389F-464D-AE95-6D2364D5F4E6}">
  <dimension ref="A1:X213"/>
  <sheetViews>
    <sheetView topLeftCell="N1" zoomScale="94" workbookViewId="0">
      <selection activeCell="Q3" sqref="Q3:X212"/>
    </sheetView>
  </sheetViews>
  <sheetFormatPr baseColWidth="10" defaultRowHeight="16"/>
  <cols>
    <col min="9" max="9" width="11.6640625" customWidth="1"/>
    <col min="10" max="10" width="13.33203125" customWidth="1"/>
  </cols>
  <sheetData>
    <row r="1" spans="1:24" ht="29">
      <c r="A1" s="4"/>
      <c r="B1" s="5" t="s">
        <v>0</v>
      </c>
      <c r="C1" s="5" t="s">
        <v>5</v>
      </c>
      <c r="D1" s="5"/>
      <c r="E1" s="5"/>
      <c r="F1" s="5"/>
      <c r="G1" s="6"/>
      <c r="H1" s="6"/>
      <c r="I1" s="6" t="s">
        <v>6</v>
      </c>
      <c r="J1" s="3"/>
      <c r="K1" s="3"/>
      <c r="L1" s="3"/>
      <c r="M1" s="3"/>
      <c r="N1" s="3"/>
    </row>
    <row r="2" spans="1:24">
      <c r="A2" t="s">
        <v>118</v>
      </c>
      <c r="B2" t="s">
        <v>119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I2" t="s">
        <v>118</v>
      </c>
      <c r="J2" t="s">
        <v>119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</row>
    <row r="3" spans="1:24">
      <c r="A3" t="s">
        <v>134</v>
      </c>
      <c r="B3" t="s">
        <v>135</v>
      </c>
      <c r="C3">
        <v>-3.077</v>
      </c>
      <c r="D3">
        <v>1E-3</v>
      </c>
      <c r="E3">
        <v>-3.3206000000000002</v>
      </c>
      <c r="F3">
        <v>-2.8334000000000001</v>
      </c>
      <c r="G3" t="b">
        <v>1</v>
      </c>
      <c r="I3" t="s">
        <v>134</v>
      </c>
      <c r="J3" t="s">
        <v>135</v>
      </c>
      <c r="K3">
        <v>-11.588900000000001</v>
      </c>
      <c r="L3">
        <v>1E-3</v>
      </c>
      <c r="M3">
        <v>-12.516299999999999</v>
      </c>
      <c r="N3">
        <v>-10.6615</v>
      </c>
      <c r="O3" t="b">
        <v>1</v>
      </c>
      <c r="Q3" s="2" t="b">
        <v>1</v>
      </c>
      <c r="R3" s="12" t="b">
        <v>1</v>
      </c>
      <c r="S3" s="2" t="b">
        <v>1</v>
      </c>
      <c r="T3" s="31" t="b">
        <v>1</v>
      </c>
      <c r="U3" s="31" t="b">
        <v>1</v>
      </c>
      <c r="V3" s="31" t="b">
        <v>1</v>
      </c>
      <c r="W3" s="31" t="b">
        <v>1</v>
      </c>
      <c r="X3" s="31" t="b">
        <v>1</v>
      </c>
    </row>
    <row r="4" spans="1:24">
      <c r="A4" t="s">
        <v>134</v>
      </c>
      <c r="B4" t="s">
        <v>136</v>
      </c>
      <c r="C4">
        <v>-3.0314000000000001</v>
      </c>
      <c r="D4">
        <v>1E-3</v>
      </c>
      <c r="E4">
        <v>-3.3698000000000001</v>
      </c>
      <c r="F4">
        <v>-2.6930000000000001</v>
      </c>
      <c r="G4" t="b">
        <v>1</v>
      </c>
      <c r="I4" t="s">
        <v>134</v>
      </c>
      <c r="J4" t="s">
        <v>136</v>
      </c>
      <c r="K4">
        <v>-11.588900000000001</v>
      </c>
      <c r="L4">
        <v>1E-3</v>
      </c>
      <c r="M4">
        <v>-12.8771</v>
      </c>
      <c r="N4">
        <v>-10.300700000000001</v>
      </c>
      <c r="O4" t="b">
        <v>1</v>
      </c>
      <c r="Q4" s="2" t="b">
        <v>1</v>
      </c>
      <c r="R4" s="12" t="b">
        <v>1</v>
      </c>
      <c r="S4" s="2" t="b">
        <v>1</v>
      </c>
      <c r="T4" s="31" t="b">
        <v>1</v>
      </c>
      <c r="U4" s="31" t="b">
        <v>1</v>
      </c>
      <c r="V4" s="31" t="b">
        <v>1</v>
      </c>
      <c r="W4" s="31" t="b">
        <v>1</v>
      </c>
      <c r="X4" s="31" t="b">
        <v>1</v>
      </c>
    </row>
    <row r="5" spans="1:24">
      <c r="A5" t="s">
        <v>134</v>
      </c>
      <c r="B5" t="s">
        <v>137</v>
      </c>
      <c r="C5">
        <v>-3.0676999999999999</v>
      </c>
      <c r="D5">
        <v>1E-3</v>
      </c>
      <c r="E5">
        <v>-3.3588</v>
      </c>
      <c r="F5">
        <v>-2.7765</v>
      </c>
      <c r="G5" t="b">
        <v>1</v>
      </c>
      <c r="I5" t="s">
        <v>134</v>
      </c>
      <c r="J5" t="s">
        <v>137</v>
      </c>
      <c r="K5">
        <v>-11.588900000000001</v>
      </c>
      <c r="L5">
        <v>1E-3</v>
      </c>
      <c r="M5">
        <v>-12.6973</v>
      </c>
      <c r="N5">
        <v>-10.480499999999999</v>
      </c>
      <c r="O5" t="b">
        <v>1</v>
      </c>
      <c r="Q5" s="2" t="b">
        <v>1</v>
      </c>
      <c r="R5" s="12" t="b">
        <v>1</v>
      </c>
      <c r="S5" s="2" t="b">
        <v>1</v>
      </c>
      <c r="T5" s="31" t="b">
        <v>1</v>
      </c>
      <c r="U5" s="31" t="b">
        <v>1</v>
      </c>
      <c r="V5" s="31" t="b">
        <v>1</v>
      </c>
      <c r="W5" s="31" t="b">
        <v>1</v>
      </c>
      <c r="X5" s="31" t="b">
        <v>1</v>
      </c>
    </row>
    <row r="6" spans="1:24">
      <c r="A6" t="s">
        <v>134</v>
      </c>
      <c r="B6" t="s">
        <v>138</v>
      </c>
      <c r="C6">
        <v>-2.9218000000000002</v>
      </c>
      <c r="D6">
        <v>1E-3</v>
      </c>
      <c r="E6">
        <v>-3.2130000000000001</v>
      </c>
      <c r="F6">
        <v>-2.6307</v>
      </c>
      <c r="G6" t="b">
        <v>1</v>
      </c>
      <c r="I6" t="s">
        <v>134</v>
      </c>
      <c r="J6" t="s">
        <v>138</v>
      </c>
      <c r="K6">
        <v>-11.588900000000001</v>
      </c>
      <c r="L6">
        <v>1E-3</v>
      </c>
      <c r="M6">
        <v>-12.6973</v>
      </c>
      <c r="N6">
        <v>-10.480499999999999</v>
      </c>
      <c r="O6" t="b">
        <v>1</v>
      </c>
      <c r="Q6" s="2" t="b">
        <v>1</v>
      </c>
      <c r="R6" s="12" t="b">
        <v>1</v>
      </c>
      <c r="S6" s="2" t="b">
        <v>1</v>
      </c>
      <c r="T6" s="31" t="b">
        <v>1</v>
      </c>
      <c r="U6" s="31" t="b">
        <v>1</v>
      </c>
      <c r="V6" s="31" t="b">
        <v>1</v>
      </c>
      <c r="W6" s="31" t="b">
        <v>1</v>
      </c>
      <c r="X6" s="31" t="b">
        <v>1</v>
      </c>
    </row>
    <row r="7" spans="1:24">
      <c r="A7" t="s">
        <v>134</v>
      </c>
      <c r="B7" t="s">
        <v>139</v>
      </c>
      <c r="C7">
        <v>-3.0537000000000001</v>
      </c>
      <c r="D7">
        <v>1E-3</v>
      </c>
      <c r="E7">
        <v>-3.3043999999999998</v>
      </c>
      <c r="F7">
        <v>-2.8029999999999999</v>
      </c>
      <c r="G7" t="b">
        <v>1</v>
      </c>
      <c r="I7" t="s">
        <v>134</v>
      </c>
      <c r="J7" t="s">
        <v>139</v>
      </c>
      <c r="K7">
        <v>-11.588900000000001</v>
      </c>
      <c r="L7">
        <v>1E-3</v>
      </c>
      <c r="M7">
        <v>-12.5433</v>
      </c>
      <c r="N7">
        <v>-10.634499999999999</v>
      </c>
      <c r="O7" t="b">
        <v>1</v>
      </c>
      <c r="Q7" s="2" t="b">
        <v>1</v>
      </c>
      <c r="R7" s="12" t="b">
        <v>1</v>
      </c>
      <c r="S7" s="2" t="b">
        <v>1</v>
      </c>
      <c r="T7" s="31" t="b">
        <v>1</v>
      </c>
      <c r="U7" s="31" t="b">
        <v>1</v>
      </c>
      <c r="V7" s="31" t="b">
        <v>1</v>
      </c>
      <c r="W7" s="31" t="b">
        <v>1</v>
      </c>
      <c r="X7" s="31" t="b">
        <v>1</v>
      </c>
    </row>
    <row r="8" spans="1:24">
      <c r="A8" t="s">
        <v>134</v>
      </c>
      <c r="B8" t="s">
        <v>140</v>
      </c>
      <c r="C8">
        <v>-2.9653</v>
      </c>
      <c r="D8">
        <v>1E-3</v>
      </c>
      <c r="E8">
        <v>-3.2955999999999999</v>
      </c>
      <c r="F8">
        <v>-2.6351</v>
      </c>
      <c r="G8" t="b">
        <v>1</v>
      </c>
      <c r="I8" t="s">
        <v>134</v>
      </c>
      <c r="J8" t="s">
        <v>140</v>
      </c>
      <c r="K8">
        <v>-11.588900000000001</v>
      </c>
      <c r="L8">
        <v>1E-3</v>
      </c>
      <c r="M8">
        <v>-12.8461</v>
      </c>
      <c r="N8">
        <v>-10.3317</v>
      </c>
      <c r="O8" t="b">
        <v>1</v>
      </c>
      <c r="Q8" s="2" t="b">
        <v>1</v>
      </c>
      <c r="R8" s="12" t="b">
        <v>1</v>
      </c>
      <c r="S8" s="2" t="b">
        <v>1</v>
      </c>
      <c r="T8" s="31" t="b">
        <v>1</v>
      </c>
      <c r="U8" s="31" t="b">
        <v>1</v>
      </c>
      <c r="V8" s="31" t="b">
        <v>1</v>
      </c>
      <c r="W8" s="31" t="b">
        <v>1</v>
      </c>
      <c r="X8" s="31" t="b">
        <v>1</v>
      </c>
    </row>
    <row r="9" spans="1:24">
      <c r="A9" t="s">
        <v>120</v>
      </c>
      <c r="B9" t="s">
        <v>134</v>
      </c>
      <c r="C9">
        <v>2.5150999999999999</v>
      </c>
      <c r="D9">
        <v>1E-3</v>
      </c>
      <c r="E9">
        <v>2.1314000000000002</v>
      </c>
      <c r="F9">
        <v>2.8988</v>
      </c>
      <c r="G9" t="b">
        <v>1</v>
      </c>
      <c r="I9" t="s">
        <v>120</v>
      </c>
      <c r="J9" t="s">
        <v>134</v>
      </c>
      <c r="K9">
        <v>11.588900000000001</v>
      </c>
      <c r="L9">
        <v>1E-3</v>
      </c>
      <c r="M9">
        <v>10.1282</v>
      </c>
      <c r="N9">
        <v>13.0496</v>
      </c>
      <c r="O9" t="b">
        <v>1</v>
      </c>
      <c r="Q9" s="2" t="b">
        <v>1</v>
      </c>
      <c r="R9" s="12" t="b">
        <v>1</v>
      </c>
      <c r="S9" s="2" t="b">
        <v>1</v>
      </c>
      <c r="T9" s="31" t="b">
        <v>1</v>
      </c>
      <c r="U9" s="31" t="b">
        <v>1</v>
      </c>
      <c r="V9" s="31" t="b">
        <v>1</v>
      </c>
      <c r="W9" s="31" t="b">
        <v>1</v>
      </c>
      <c r="X9" s="31" t="b">
        <v>1</v>
      </c>
    </row>
    <row r="10" spans="1:24">
      <c r="A10" t="s">
        <v>121</v>
      </c>
      <c r="B10" t="s">
        <v>134</v>
      </c>
      <c r="C10">
        <v>2.5665</v>
      </c>
      <c r="D10">
        <v>1E-3</v>
      </c>
      <c r="E10">
        <v>2.3426999999999998</v>
      </c>
      <c r="F10">
        <v>2.7902999999999998</v>
      </c>
      <c r="G10" t="b">
        <v>1</v>
      </c>
      <c r="I10" t="s">
        <v>121</v>
      </c>
      <c r="J10" t="s">
        <v>134</v>
      </c>
      <c r="K10">
        <v>11.588800000000001</v>
      </c>
      <c r="L10">
        <v>1E-3</v>
      </c>
      <c r="M10">
        <v>10.737</v>
      </c>
      <c r="N10">
        <v>12.4406</v>
      </c>
      <c r="O10" t="b">
        <v>1</v>
      </c>
      <c r="Q10" s="2" t="b">
        <v>1</v>
      </c>
      <c r="R10" s="12" t="b">
        <v>1</v>
      </c>
      <c r="S10" s="2" t="b">
        <v>1</v>
      </c>
      <c r="T10" s="31" t="b">
        <v>1</v>
      </c>
      <c r="U10" s="31" t="b">
        <v>1</v>
      </c>
      <c r="V10" s="31" t="b">
        <v>1</v>
      </c>
      <c r="W10" s="31" t="b">
        <v>1</v>
      </c>
      <c r="X10" s="31" t="b">
        <v>1</v>
      </c>
    </row>
    <row r="11" spans="1:24">
      <c r="A11" t="s">
        <v>122</v>
      </c>
      <c r="B11" t="s">
        <v>134</v>
      </c>
      <c r="C11">
        <v>2.9037000000000002</v>
      </c>
      <c r="D11">
        <v>1E-3</v>
      </c>
      <c r="E11">
        <v>2.7115999999999998</v>
      </c>
      <c r="F11">
        <v>3.0956999999999999</v>
      </c>
      <c r="G11" t="b">
        <v>1</v>
      </c>
      <c r="I11" t="s">
        <v>122</v>
      </c>
      <c r="J11" t="s">
        <v>134</v>
      </c>
      <c r="K11">
        <v>11.5885</v>
      </c>
      <c r="L11">
        <v>1E-3</v>
      </c>
      <c r="M11">
        <v>10.8574</v>
      </c>
      <c r="N11">
        <v>12.319599999999999</v>
      </c>
      <c r="O11" t="b">
        <v>1</v>
      </c>
      <c r="Q11" s="2" t="b">
        <v>1</v>
      </c>
      <c r="R11" s="12" t="b">
        <v>1</v>
      </c>
      <c r="S11" s="2" t="b">
        <v>1</v>
      </c>
      <c r="T11" s="31" t="b">
        <v>1</v>
      </c>
      <c r="U11" s="31" t="b">
        <v>1</v>
      </c>
      <c r="V11" s="31" t="b">
        <v>1</v>
      </c>
      <c r="W11" s="31" t="b">
        <v>1</v>
      </c>
      <c r="X11" s="31" t="b">
        <v>1</v>
      </c>
    </row>
    <row r="12" spans="1:24">
      <c r="A12" t="s">
        <v>123</v>
      </c>
      <c r="B12" t="s">
        <v>134</v>
      </c>
      <c r="C12">
        <v>2.9744999999999999</v>
      </c>
      <c r="D12">
        <v>1E-3</v>
      </c>
      <c r="E12">
        <v>2.6269</v>
      </c>
      <c r="F12">
        <v>3.3220999999999998</v>
      </c>
      <c r="G12" t="b">
        <v>1</v>
      </c>
      <c r="I12" t="s">
        <v>123</v>
      </c>
      <c r="J12" t="s">
        <v>134</v>
      </c>
      <c r="K12">
        <v>11.588900000000001</v>
      </c>
      <c r="L12">
        <v>1E-3</v>
      </c>
      <c r="M12">
        <v>10.2658</v>
      </c>
      <c r="N12">
        <v>12.912000000000001</v>
      </c>
      <c r="O12" t="b">
        <v>1</v>
      </c>
      <c r="Q12" s="2" t="b">
        <v>1</v>
      </c>
      <c r="R12" s="12" t="b">
        <v>1</v>
      </c>
      <c r="S12" s="2" t="b">
        <v>1</v>
      </c>
      <c r="T12" s="31" t="b">
        <v>1</v>
      </c>
      <c r="U12" s="31" t="b">
        <v>1</v>
      </c>
      <c r="V12" s="31" t="b">
        <v>1</v>
      </c>
      <c r="W12" s="31" t="b">
        <v>1</v>
      </c>
      <c r="X12" s="31" t="b">
        <v>1</v>
      </c>
    </row>
    <row r="13" spans="1:24">
      <c r="A13" t="s">
        <v>124</v>
      </c>
      <c r="B13" t="s">
        <v>134</v>
      </c>
      <c r="C13">
        <v>2.8077999999999999</v>
      </c>
      <c r="D13">
        <v>1E-3</v>
      </c>
      <c r="E13">
        <v>2.4079000000000002</v>
      </c>
      <c r="F13">
        <v>3.2078000000000002</v>
      </c>
      <c r="G13" t="b">
        <v>1</v>
      </c>
      <c r="I13" t="s">
        <v>124</v>
      </c>
      <c r="J13" t="s">
        <v>134</v>
      </c>
      <c r="K13">
        <v>11.588900000000001</v>
      </c>
      <c r="L13">
        <v>1E-3</v>
      </c>
      <c r="M13">
        <v>10.0664</v>
      </c>
      <c r="N13">
        <v>13.1114</v>
      </c>
      <c r="O13" t="b">
        <v>1</v>
      </c>
      <c r="Q13" s="2" t="b">
        <v>1</v>
      </c>
      <c r="R13" s="12" t="b">
        <v>1</v>
      </c>
      <c r="S13" s="2" t="b">
        <v>1</v>
      </c>
      <c r="T13" s="31" t="b">
        <v>1</v>
      </c>
      <c r="U13" s="31" t="b">
        <v>1</v>
      </c>
      <c r="V13" s="31" t="b">
        <v>1</v>
      </c>
      <c r="W13" s="31" t="b">
        <v>1</v>
      </c>
      <c r="X13" s="31" t="b">
        <v>1</v>
      </c>
    </row>
    <row r="14" spans="1:24">
      <c r="A14" t="s">
        <v>125</v>
      </c>
      <c r="B14" t="s">
        <v>134</v>
      </c>
      <c r="C14">
        <v>2.8656999999999999</v>
      </c>
      <c r="D14">
        <v>1E-3</v>
      </c>
      <c r="E14">
        <v>2.6698</v>
      </c>
      <c r="F14">
        <v>3.0615999999999999</v>
      </c>
      <c r="G14" t="b">
        <v>1</v>
      </c>
      <c r="I14" t="s">
        <v>125</v>
      </c>
      <c r="J14" t="s">
        <v>134</v>
      </c>
      <c r="K14">
        <v>11.588200000000001</v>
      </c>
      <c r="L14">
        <v>1E-3</v>
      </c>
      <c r="M14">
        <v>10.8423</v>
      </c>
      <c r="N14">
        <v>12.334</v>
      </c>
      <c r="O14" t="b">
        <v>1</v>
      </c>
      <c r="Q14" s="2" t="b">
        <v>1</v>
      </c>
      <c r="R14" s="12" t="b">
        <v>1</v>
      </c>
      <c r="S14" s="2" t="b">
        <v>1</v>
      </c>
      <c r="T14" s="31" t="b">
        <v>1</v>
      </c>
      <c r="U14" s="31" t="b">
        <v>1</v>
      </c>
      <c r="V14" s="31" t="b">
        <v>1</v>
      </c>
      <c r="W14" s="31" t="b">
        <v>1</v>
      </c>
      <c r="X14" s="31" t="b">
        <v>1</v>
      </c>
    </row>
    <row r="15" spans="1:24">
      <c r="A15" t="s">
        <v>126</v>
      </c>
      <c r="B15" t="s">
        <v>134</v>
      </c>
      <c r="C15">
        <v>2.9723999999999999</v>
      </c>
      <c r="D15">
        <v>1E-3</v>
      </c>
      <c r="E15">
        <v>2.7751999999999999</v>
      </c>
      <c r="F15">
        <v>3.1696</v>
      </c>
      <c r="G15" t="b">
        <v>1</v>
      </c>
      <c r="I15" t="s">
        <v>126</v>
      </c>
      <c r="J15" t="s">
        <v>134</v>
      </c>
      <c r="K15">
        <v>11.588900000000001</v>
      </c>
      <c r="L15">
        <v>1E-3</v>
      </c>
      <c r="M15">
        <v>10.8383</v>
      </c>
      <c r="N15">
        <v>12.339499999999999</v>
      </c>
      <c r="O15" t="b">
        <v>1</v>
      </c>
      <c r="Q15" s="2" t="b">
        <v>1</v>
      </c>
      <c r="R15" s="12" t="b">
        <v>1</v>
      </c>
      <c r="S15" s="2" t="b">
        <v>1</v>
      </c>
      <c r="T15" s="31" t="b">
        <v>1</v>
      </c>
      <c r="U15" s="31" t="b">
        <v>1</v>
      </c>
      <c r="V15" s="31" t="b">
        <v>1</v>
      </c>
      <c r="W15" s="31" t="b">
        <v>1</v>
      </c>
      <c r="X15" s="31" t="b">
        <v>1</v>
      </c>
    </row>
    <row r="16" spans="1:24">
      <c r="A16" t="s">
        <v>127</v>
      </c>
      <c r="B16" t="s">
        <v>134</v>
      </c>
      <c r="C16">
        <v>2.4510999999999998</v>
      </c>
      <c r="D16">
        <v>1E-3</v>
      </c>
      <c r="E16">
        <v>2.1556999999999999</v>
      </c>
      <c r="F16">
        <v>2.7464</v>
      </c>
      <c r="G16" t="b">
        <v>1</v>
      </c>
      <c r="I16" t="s">
        <v>127</v>
      </c>
      <c r="J16" t="s">
        <v>134</v>
      </c>
      <c r="K16">
        <v>11.4857</v>
      </c>
      <c r="L16">
        <v>1E-3</v>
      </c>
      <c r="M16">
        <v>10.3613</v>
      </c>
      <c r="N16">
        <v>12.610200000000001</v>
      </c>
      <c r="O16" t="b">
        <v>1</v>
      </c>
      <c r="Q16" s="2" t="b">
        <v>1</v>
      </c>
      <c r="R16" s="12" t="b">
        <v>1</v>
      </c>
      <c r="S16" s="2" t="b">
        <v>1</v>
      </c>
      <c r="T16" s="31" t="b">
        <v>1</v>
      </c>
      <c r="U16" s="31" t="b">
        <v>1</v>
      </c>
      <c r="V16" s="31" t="b">
        <v>1</v>
      </c>
      <c r="W16" s="31" t="b">
        <v>1</v>
      </c>
      <c r="X16" s="31" t="b">
        <v>1</v>
      </c>
    </row>
    <row r="17" spans="1:24">
      <c r="A17" t="s">
        <v>128</v>
      </c>
      <c r="B17" t="s">
        <v>134</v>
      </c>
      <c r="C17">
        <v>2.6385000000000001</v>
      </c>
      <c r="D17">
        <v>1E-3</v>
      </c>
      <c r="E17">
        <v>2.4268999999999998</v>
      </c>
      <c r="F17">
        <v>2.8500999999999999</v>
      </c>
      <c r="G17" t="b">
        <v>1</v>
      </c>
      <c r="I17" t="s">
        <v>128</v>
      </c>
      <c r="J17" t="s">
        <v>134</v>
      </c>
      <c r="K17">
        <v>11.4886</v>
      </c>
      <c r="L17">
        <v>1E-3</v>
      </c>
      <c r="M17">
        <v>10.6831</v>
      </c>
      <c r="N17">
        <v>12.2942</v>
      </c>
      <c r="O17" t="b">
        <v>1</v>
      </c>
      <c r="Q17" s="2" t="b">
        <v>1</v>
      </c>
      <c r="R17" s="12" t="b">
        <v>1</v>
      </c>
      <c r="S17" s="2" t="b">
        <v>1</v>
      </c>
      <c r="T17" s="31" t="b">
        <v>1</v>
      </c>
      <c r="U17" s="31" t="b">
        <v>1</v>
      </c>
      <c r="V17" s="31" t="b">
        <v>1</v>
      </c>
      <c r="W17" s="31" t="b">
        <v>1</v>
      </c>
      <c r="X17" s="31" t="b">
        <v>1</v>
      </c>
    </row>
    <row r="18" spans="1:24">
      <c r="A18" t="s">
        <v>129</v>
      </c>
      <c r="B18" t="s">
        <v>134</v>
      </c>
      <c r="C18">
        <v>2.6349999999999998</v>
      </c>
      <c r="D18">
        <v>1E-3</v>
      </c>
      <c r="E18">
        <v>2.4403999999999999</v>
      </c>
      <c r="F18">
        <v>2.8296000000000001</v>
      </c>
      <c r="G18" t="b">
        <v>1</v>
      </c>
      <c r="I18" t="s">
        <v>129</v>
      </c>
      <c r="J18" t="s">
        <v>134</v>
      </c>
      <c r="K18">
        <v>11.5733</v>
      </c>
      <c r="L18">
        <v>1E-3</v>
      </c>
      <c r="M18">
        <v>10.8325</v>
      </c>
      <c r="N18">
        <v>12.3142</v>
      </c>
      <c r="O18" t="b">
        <v>1</v>
      </c>
      <c r="Q18" s="2" t="b">
        <v>1</v>
      </c>
      <c r="R18" s="12" t="b">
        <v>1</v>
      </c>
      <c r="S18" s="2" t="b">
        <v>1</v>
      </c>
      <c r="T18" s="31" t="b">
        <v>1</v>
      </c>
      <c r="U18" s="31" t="b">
        <v>1</v>
      </c>
      <c r="V18" s="31" t="b">
        <v>1</v>
      </c>
      <c r="W18" s="31" t="b">
        <v>1</v>
      </c>
      <c r="X18" s="31" t="b">
        <v>1</v>
      </c>
    </row>
    <row r="19" spans="1:24">
      <c r="A19" t="s">
        <v>130</v>
      </c>
      <c r="B19" t="s">
        <v>134</v>
      </c>
      <c r="C19">
        <v>2.1684999999999999</v>
      </c>
      <c r="D19">
        <v>1E-3</v>
      </c>
      <c r="E19">
        <v>1.8455999999999999</v>
      </c>
      <c r="F19">
        <v>2.4914999999999998</v>
      </c>
      <c r="G19" t="b">
        <v>1</v>
      </c>
      <c r="I19" t="s">
        <v>130</v>
      </c>
      <c r="J19" t="s">
        <v>134</v>
      </c>
      <c r="K19">
        <v>11.175000000000001</v>
      </c>
      <c r="L19">
        <v>1E-3</v>
      </c>
      <c r="M19">
        <v>9.9456000000000007</v>
      </c>
      <c r="N19">
        <v>12.404400000000001</v>
      </c>
      <c r="O19" t="b">
        <v>1</v>
      </c>
      <c r="Q19" s="2" t="b">
        <v>1</v>
      </c>
      <c r="R19" s="12" t="b">
        <v>1</v>
      </c>
      <c r="S19" s="2" t="b">
        <v>1</v>
      </c>
      <c r="T19" s="31" t="b">
        <v>1</v>
      </c>
      <c r="U19" s="31" t="b">
        <v>1</v>
      </c>
      <c r="V19" s="31" t="b">
        <v>1</v>
      </c>
      <c r="W19" s="31" t="b">
        <v>1</v>
      </c>
      <c r="X19" s="31" t="b">
        <v>1</v>
      </c>
    </row>
    <row r="20" spans="1:24">
      <c r="A20" t="s">
        <v>131</v>
      </c>
      <c r="B20" t="s">
        <v>134</v>
      </c>
      <c r="C20">
        <v>2.0876999999999999</v>
      </c>
      <c r="D20">
        <v>1E-3</v>
      </c>
      <c r="E20">
        <v>1.8893</v>
      </c>
      <c r="F20">
        <v>2.2862</v>
      </c>
      <c r="G20" t="b">
        <v>1</v>
      </c>
      <c r="I20" t="s">
        <v>131</v>
      </c>
      <c r="J20" t="s">
        <v>134</v>
      </c>
      <c r="K20">
        <v>10.6096</v>
      </c>
      <c r="L20">
        <v>1E-3</v>
      </c>
      <c r="M20">
        <v>9.8542000000000005</v>
      </c>
      <c r="N20">
        <v>11.365</v>
      </c>
      <c r="O20" t="b">
        <v>1</v>
      </c>
      <c r="Q20" s="2" t="b">
        <v>1</v>
      </c>
      <c r="R20" s="12" t="b">
        <v>1</v>
      </c>
      <c r="S20" s="2" t="b">
        <v>1</v>
      </c>
      <c r="T20" s="31" t="b">
        <v>1</v>
      </c>
      <c r="U20" s="31" t="b">
        <v>1</v>
      </c>
      <c r="V20" s="31" t="b">
        <v>1</v>
      </c>
      <c r="W20" s="31" t="b">
        <v>1</v>
      </c>
      <c r="X20" s="31" t="b">
        <v>1</v>
      </c>
    </row>
    <row r="21" spans="1:24">
      <c r="A21" t="s">
        <v>132</v>
      </c>
      <c r="B21" t="s">
        <v>134</v>
      </c>
      <c r="C21">
        <v>2.3096999999999999</v>
      </c>
      <c r="D21">
        <v>1E-3</v>
      </c>
      <c r="E21">
        <v>2.0865</v>
      </c>
      <c r="F21">
        <v>2.5329000000000002</v>
      </c>
      <c r="G21" t="b">
        <v>1</v>
      </c>
      <c r="I21" t="s">
        <v>132</v>
      </c>
      <c r="J21" t="s">
        <v>134</v>
      </c>
      <c r="K21">
        <v>11.5314</v>
      </c>
      <c r="L21">
        <v>1E-3</v>
      </c>
      <c r="M21">
        <v>10.681800000000001</v>
      </c>
      <c r="N21">
        <v>12.381</v>
      </c>
      <c r="O21" t="b">
        <v>1</v>
      </c>
      <c r="Q21" s="2" t="b">
        <v>1</v>
      </c>
      <c r="R21" s="12" t="b">
        <v>1</v>
      </c>
      <c r="S21" s="2" t="b">
        <v>1</v>
      </c>
      <c r="T21" s="31" t="b">
        <v>1</v>
      </c>
      <c r="U21" s="31" t="b">
        <v>1</v>
      </c>
      <c r="V21" s="31" t="b">
        <v>1</v>
      </c>
      <c r="W21" s="31" t="b">
        <v>1</v>
      </c>
      <c r="X21" s="31" t="b">
        <v>1</v>
      </c>
    </row>
    <row r="22" spans="1:24">
      <c r="A22" t="s">
        <v>133</v>
      </c>
      <c r="B22" t="s">
        <v>134</v>
      </c>
      <c r="C22">
        <v>2.2681</v>
      </c>
      <c r="D22">
        <v>1E-3</v>
      </c>
      <c r="E22">
        <v>2.0653000000000001</v>
      </c>
      <c r="F22">
        <v>2.4708999999999999</v>
      </c>
      <c r="G22" t="b">
        <v>1</v>
      </c>
      <c r="I22" t="s">
        <v>133</v>
      </c>
      <c r="J22" t="s">
        <v>134</v>
      </c>
      <c r="K22">
        <v>10.903700000000001</v>
      </c>
      <c r="L22">
        <v>1E-3</v>
      </c>
      <c r="M22">
        <v>10.131500000000001</v>
      </c>
      <c r="N22">
        <v>11.675800000000001</v>
      </c>
      <c r="O22" t="b">
        <v>1</v>
      </c>
      <c r="Q22" s="2" t="b">
        <v>1</v>
      </c>
      <c r="R22" s="12" t="b">
        <v>1</v>
      </c>
      <c r="S22" s="2" t="b">
        <v>1</v>
      </c>
      <c r="T22" s="31" t="b">
        <v>1</v>
      </c>
      <c r="U22" s="31" t="b">
        <v>1</v>
      </c>
      <c r="V22" s="31" t="b">
        <v>1</v>
      </c>
      <c r="W22" s="31" t="b">
        <v>1</v>
      </c>
      <c r="X22" s="31" t="b">
        <v>1</v>
      </c>
    </row>
    <row r="23" spans="1:24">
      <c r="A23" t="s">
        <v>120</v>
      </c>
      <c r="B23" t="s">
        <v>121</v>
      </c>
      <c r="C23">
        <v>-5.1400000000000001E-2</v>
      </c>
      <c r="D23">
        <v>0.9</v>
      </c>
      <c r="E23">
        <v>-0.41449999999999998</v>
      </c>
      <c r="F23">
        <v>0.31169999999999998</v>
      </c>
      <c r="G23" t="b">
        <v>0</v>
      </c>
      <c r="I23" t="s">
        <v>120</v>
      </c>
      <c r="J23" t="s">
        <v>121</v>
      </c>
      <c r="K23">
        <v>1E-4</v>
      </c>
      <c r="L23">
        <v>0.9</v>
      </c>
      <c r="M23">
        <v>-1.3823000000000001</v>
      </c>
      <c r="N23">
        <v>1.3825000000000001</v>
      </c>
      <c r="O23" t="b">
        <v>0</v>
      </c>
      <c r="Q23" s="2" t="b">
        <v>0</v>
      </c>
      <c r="R23" s="12" t="b">
        <v>0</v>
      </c>
      <c r="S23" s="2" t="b">
        <v>0</v>
      </c>
      <c r="T23" s="31" t="b">
        <v>0</v>
      </c>
      <c r="U23" s="31" t="b">
        <v>0</v>
      </c>
      <c r="V23" s="31" t="b">
        <v>0</v>
      </c>
      <c r="W23" s="31" t="b">
        <v>0</v>
      </c>
      <c r="X23" s="31" t="b">
        <v>0</v>
      </c>
    </row>
    <row r="24" spans="1:24">
      <c r="A24" t="s">
        <v>120</v>
      </c>
      <c r="B24" t="s">
        <v>122</v>
      </c>
      <c r="C24">
        <v>-0.3886</v>
      </c>
      <c r="D24">
        <v>9.7000000000000003E-3</v>
      </c>
      <c r="E24">
        <v>-0.73309999999999997</v>
      </c>
      <c r="F24">
        <v>-4.41E-2</v>
      </c>
      <c r="G24" t="b">
        <v>1</v>
      </c>
      <c r="I24" t="s">
        <v>120</v>
      </c>
      <c r="J24" t="s">
        <v>122</v>
      </c>
      <c r="K24">
        <v>4.0000000000000002E-4</v>
      </c>
      <c r="L24">
        <v>0.9</v>
      </c>
      <c r="M24">
        <v>-1.3110999999999999</v>
      </c>
      <c r="N24">
        <v>1.3118000000000001</v>
      </c>
      <c r="O24" t="b">
        <v>0</v>
      </c>
      <c r="Q24" s="2" t="b">
        <v>0</v>
      </c>
      <c r="R24" s="12" t="b">
        <v>0</v>
      </c>
      <c r="S24" s="2" t="b">
        <v>0</v>
      </c>
      <c r="T24" s="31" t="b">
        <v>0</v>
      </c>
      <c r="U24" s="31" t="b">
        <v>0</v>
      </c>
      <c r="V24" s="31" t="b">
        <v>0</v>
      </c>
      <c r="W24" s="31" t="b">
        <v>1</v>
      </c>
      <c r="X24" s="31" t="b">
        <v>0</v>
      </c>
    </row>
    <row r="25" spans="1:24">
      <c r="A25" t="s">
        <v>120</v>
      </c>
      <c r="B25" t="s">
        <v>123</v>
      </c>
      <c r="C25">
        <v>-0.45939999999999998</v>
      </c>
      <c r="D25">
        <v>3.9300000000000002E-2</v>
      </c>
      <c r="E25">
        <v>-0.90949999999999998</v>
      </c>
      <c r="F25">
        <v>-9.2999999999999992E-3</v>
      </c>
      <c r="G25" t="b">
        <v>1</v>
      </c>
      <c r="I25" t="s">
        <v>120</v>
      </c>
      <c r="J25" t="s">
        <v>123</v>
      </c>
      <c r="K25">
        <v>0</v>
      </c>
      <c r="L25">
        <v>0.9</v>
      </c>
      <c r="M25">
        <v>-1.7135</v>
      </c>
      <c r="N25">
        <v>1.7135</v>
      </c>
      <c r="O25" t="b">
        <v>0</v>
      </c>
      <c r="Q25" s="2" t="b">
        <v>0</v>
      </c>
      <c r="R25" s="12" t="b">
        <v>0</v>
      </c>
      <c r="S25" s="2" t="b">
        <v>0</v>
      </c>
      <c r="T25" s="31" t="b">
        <v>0</v>
      </c>
      <c r="U25" s="31" t="b">
        <v>0</v>
      </c>
      <c r="V25" s="31" t="b">
        <v>0</v>
      </c>
      <c r="W25" s="31" t="b">
        <v>1</v>
      </c>
      <c r="X25" s="31" t="b">
        <v>0</v>
      </c>
    </row>
    <row r="26" spans="1:24">
      <c r="A26" t="s">
        <v>120</v>
      </c>
      <c r="B26" t="s">
        <v>124</v>
      </c>
      <c r="C26">
        <v>-0.29270000000000002</v>
      </c>
      <c r="D26">
        <v>0.8367</v>
      </c>
      <c r="E26">
        <v>-0.78439999999999999</v>
      </c>
      <c r="F26">
        <v>0.19889999999999999</v>
      </c>
      <c r="G26" t="b">
        <v>0</v>
      </c>
      <c r="I26" t="s">
        <v>120</v>
      </c>
      <c r="J26" t="s">
        <v>124</v>
      </c>
      <c r="K26">
        <v>0</v>
      </c>
      <c r="L26">
        <v>0.9</v>
      </c>
      <c r="M26">
        <v>-1.8717999999999999</v>
      </c>
      <c r="N26">
        <v>1.8716999999999999</v>
      </c>
      <c r="O26" t="b">
        <v>0</v>
      </c>
      <c r="Q26" s="2" t="b">
        <v>0</v>
      </c>
      <c r="R26" s="12" t="b">
        <v>0</v>
      </c>
      <c r="S26" s="2" t="b">
        <v>0</v>
      </c>
      <c r="T26" s="31" t="b">
        <v>0</v>
      </c>
      <c r="U26" s="31" t="b">
        <v>0</v>
      </c>
      <c r="V26" s="31" t="b">
        <v>0</v>
      </c>
      <c r="W26" s="31" t="b">
        <v>0</v>
      </c>
      <c r="X26" s="31" t="b">
        <v>0</v>
      </c>
    </row>
    <row r="27" spans="1:24">
      <c r="A27" t="s">
        <v>120</v>
      </c>
      <c r="B27" t="s">
        <v>125</v>
      </c>
      <c r="C27">
        <v>-0.35060000000000002</v>
      </c>
      <c r="D27">
        <v>4.3900000000000002E-2</v>
      </c>
      <c r="E27">
        <v>-0.69730000000000003</v>
      </c>
      <c r="F27">
        <v>-3.8999999999999998E-3</v>
      </c>
      <c r="G27" t="b">
        <v>1</v>
      </c>
      <c r="I27" t="s">
        <v>120</v>
      </c>
      <c r="J27" t="s">
        <v>125</v>
      </c>
      <c r="K27">
        <v>6.9999999999999999E-4</v>
      </c>
      <c r="L27">
        <v>0.9</v>
      </c>
      <c r="M27">
        <v>-1.319</v>
      </c>
      <c r="N27">
        <v>1.3205</v>
      </c>
      <c r="O27" t="b">
        <v>0</v>
      </c>
      <c r="Q27" s="2" t="b">
        <v>0</v>
      </c>
      <c r="R27" s="12" t="b">
        <v>0</v>
      </c>
      <c r="S27" s="2" t="b">
        <v>0</v>
      </c>
      <c r="T27" s="31" t="b">
        <v>0</v>
      </c>
      <c r="U27" s="31" t="b">
        <v>0</v>
      </c>
      <c r="V27" s="31" t="b">
        <v>0</v>
      </c>
      <c r="W27" s="31" t="b">
        <v>1</v>
      </c>
      <c r="X27" s="31" t="b">
        <v>0</v>
      </c>
    </row>
    <row r="28" spans="1:24">
      <c r="A28" t="s">
        <v>120</v>
      </c>
      <c r="B28" t="s">
        <v>126</v>
      </c>
      <c r="C28">
        <v>-0.45729999999999998</v>
      </c>
      <c r="D28">
        <v>1E-3</v>
      </c>
      <c r="E28">
        <v>-0.80469999999999997</v>
      </c>
      <c r="F28">
        <v>-0.1099</v>
      </c>
      <c r="G28" t="b">
        <v>1</v>
      </c>
      <c r="I28" t="s">
        <v>120</v>
      </c>
      <c r="J28" t="s">
        <v>126</v>
      </c>
      <c r="K28">
        <v>0</v>
      </c>
      <c r="L28">
        <v>0.9</v>
      </c>
      <c r="M28">
        <v>-1.3224</v>
      </c>
      <c r="N28">
        <v>1.3224</v>
      </c>
      <c r="O28" t="b">
        <v>0</v>
      </c>
      <c r="Q28" s="2" t="b">
        <v>0</v>
      </c>
      <c r="R28" s="12" t="b">
        <v>0</v>
      </c>
      <c r="S28" s="2" t="b">
        <v>0</v>
      </c>
      <c r="T28" s="31" t="b">
        <v>0</v>
      </c>
      <c r="U28" s="31" t="b">
        <v>0</v>
      </c>
      <c r="V28" s="31" t="b">
        <v>0</v>
      </c>
      <c r="W28" s="31" t="b">
        <v>1</v>
      </c>
      <c r="X28" s="31" t="b">
        <v>0</v>
      </c>
    </row>
    <row r="29" spans="1:24">
      <c r="A29" t="s">
        <v>120</v>
      </c>
      <c r="B29" t="s">
        <v>127</v>
      </c>
      <c r="C29">
        <v>6.4000000000000001E-2</v>
      </c>
      <c r="D29">
        <v>0.9</v>
      </c>
      <c r="E29">
        <v>-0.34710000000000002</v>
      </c>
      <c r="F29">
        <v>0.47520000000000001</v>
      </c>
      <c r="G29" t="b">
        <v>0</v>
      </c>
      <c r="I29" t="s">
        <v>120</v>
      </c>
      <c r="J29" t="s">
        <v>127</v>
      </c>
      <c r="K29">
        <v>0.1032</v>
      </c>
      <c r="L29">
        <v>0.9</v>
      </c>
      <c r="M29">
        <v>-1.462</v>
      </c>
      <c r="N29">
        <v>1.6684000000000001</v>
      </c>
      <c r="O29" t="b">
        <v>0</v>
      </c>
      <c r="Q29" s="2" t="b">
        <v>0</v>
      </c>
      <c r="R29" s="12" t="b">
        <v>0</v>
      </c>
      <c r="S29" s="2" t="b">
        <v>0</v>
      </c>
      <c r="T29" s="31" t="b">
        <v>0</v>
      </c>
      <c r="U29" s="31" t="b">
        <v>0</v>
      </c>
      <c r="V29" s="31" t="b">
        <v>0</v>
      </c>
      <c r="W29" s="31" t="b">
        <v>0</v>
      </c>
      <c r="X29" s="31" t="b">
        <v>0</v>
      </c>
    </row>
    <row r="30" spans="1:24">
      <c r="A30" t="s">
        <v>120</v>
      </c>
      <c r="B30" t="s">
        <v>128</v>
      </c>
      <c r="C30">
        <v>-0.1234</v>
      </c>
      <c r="D30">
        <v>0.9</v>
      </c>
      <c r="E30">
        <v>-0.47920000000000001</v>
      </c>
      <c r="F30">
        <v>0.2324</v>
      </c>
      <c r="G30" t="b">
        <v>0</v>
      </c>
      <c r="I30" t="s">
        <v>120</v>
      </c>
      <c r="J30" t="s">
        <v>128</v>
      </c>
      <c r="K30">
        <v>0.1003</v>
      </c>
      <c r="L30">
        <v>0.9</v>
      </c>
      <c r="M30">
        <v>-1.2541</v>
      </c>
      <c r="N30">
        <v>1.4545999999999999</v>
      </c>
      <c r="O30" t="b">
        <v>0</v>
      </c>
      <c r="Q30" s="2" t="b">
        <v>0</v>
      </c>
      <c r="R30" s="12" t="b">
        <v>0</v>
      </c>
      <c r="S30" s="2" t="b">
        <v>0</v>
      </c>
      <c r="T30" s="31" t="b">
        <v>0</v>
      </c>
      <c r="U30" s="31" t="b">
        <v>0</v>
      </c>
      <c r="V30" s="31" t="b">
        <v>0</v>
      </c>
      <c r="W30" s="31" t="b">
        <v>0</v>
      </c>
      <c r="X30" s="31" t="b">
        <v>0</v>
      </c>
    </row>
    <row r="31" spans="1:24">
      <c r="A31" t="s">
        <v>120</v>
      </c>
      <c r="B31" t="s">
        <v>129</v>
      </c>
      <c r="C31">
        <v>-0.11990000000000001</v>
      </c>
      <c r="D31">
        <v>0.9</v>
      </c>
      <c r="E31">
        <v>-0.46579999999999999</v>
      </c>
      <c r="F31">
        <v>0.2261</v>
      </c>
      <c r="G31" t="b">
        <v>0</v>
      </c>
      <c r="I31" t="s">
        <v>120</v>
      </c>
      <c r="J31" t="s">
        <v>129</v>
      </c>
      <c r="K31">
        <v>1.5599999999999999E-2</v>
      </c>
      <c r="L31">
        <v>0.9</v>
      </c>
      <c r="M31">
        <v>-1.3013999999999999</v>
      </c>
      <c r="N31">
        <v>1.3325</v>
      </c>
      <c r="O31" t="b">
        <v>0</v>
      </c>
      <c r="Q31" s="2" t="b">
        <v>0</v>
      </c>
      <c r="R31" s="12" t="b">
        <v>0</v>
      </c>
      <c r="S31" s="2" t="b">
        <v>0</v>
      </c>
      <c r="T31" s="31" t="b">
        <v>0</v>
      </c>
      <c r="U31" s="31" t="b">
        <v>0</v>
      </c>
      <c r="V31" s="31" t="b">
        <v>0</v>
      </c>
      <c r="W31" s="31" t="b">
        <v>0</v>
      </c>
      <c r="X31" s="31" t="b">
        <v>0</v>
      </c>
    </row>
    <row r="32" spans="1:24">
      <c r="A32" t="s">
        <v>120</v>
      </c>
      <c r="B32" t="s">
        <v>130</v>
      </c>
      <c r="C32">
        <v>0.34660000000000002</v>
      </c>
      <c r="D32">
        <v>0.32769999999999999</v>
      </c>
      <c r="E32">
        <v>-8.48E-2</v>
      </c>
      <c r="F32">
        <v>0.77800000000000002</v>
      </c>
      <c r="G32" t="b">
        <v>0</v>
      </c>
      <c r="I32" t="s">
        <v>120</v>
      </c>
      <c r="J32" t="s">
        <v>130</v>
      </c>
      <c r="K32">
        <v>0.41389999999999999</v>
      </c>
      <c r="L32">
        <v>0.9</v>
      </c>
      <c r="M32">
        <v>-1.2282999999999999</v>
      </c>
      <c r="N32">
        <v>2.0560999999999998</v>
      </c>
      <c r="O32" t="b">
        <v>0</v>
      </c>
      <c r="Q32" s="2" t="b">
        <v>0</v>
      </c>
      <c r="R32" s="12" t="b">
        <v>0</v>
      </c>
      <c r="S32" s="2" t="b">
        <v>0</v>
      </c>
      <c r="T32" s="31" t="b">
        <v>0</v>
      </c>
      <c r="U32" s="31" t="b">
        <v>0</v>
      </c>
      <c r="V32" s="31" t="b">
        <v>0</v>
      </c>
      <c r="W32" s="31" t="b">
        <v>0</v>
      </c>
      <c r="X32" s="31" t="b">
        <v>0</v>
      </c>
    </row>
    <row r="33" spans="1:24">
      <c r="A33" t="s">
        <v>120</v>
      </c>
      <c r="B33" t="s">
        <v>131</v>
      </c>
      <c r="C33">
        <v>0.4274</v>
      </c>
      <c r="D33">
        <v>2.2000000000000001E-3</v>
      </c>
      <c r="E33">
        <v>7.9299999999999995E-2</v>
      </c>
      <c r="F33">
        <v>0.77549999999999997</v>
      </c>
      <c r="G33" t="b">
        <v>1</v>
      </c>
      <c r="I33" t="s">
        <v>120</v>
      </c>
      <c r="J33" t="s">
        <v>131</v>
      </c>
      <c r="K33">
        <v>0.97929999999999995</v>
      </c>
      <c r="L33">
        <v>0.4975</v>
      </c>
      <c r="M33">
        <v>-0.34589999999999999</v>
      </c>
      <c r="N33">
        <v>2.3043999999999998</v>
      </c>
      <c r="O33" t="b">
        <v>0</v>
      </c>
      <c r="Q33" s="2" t="b">
        <v>0</v>
      </c>
      <c r="R33" s="12" t="b">
        <v>0</v>
      </c>
      <c r="S33" s="2" t="b">
        <v>0</v>
      </c>
      <c r="T33" s="31" t="b">
        <v>0</v>
      </c>
      <c r="U33" s="31" t="b">
        <v>1</v>
      </c>
      <c r="V33" s="31" t="b">
        <v>0</v>
      </c>
      <c r="W33" s="31" t="b">
        <v>1</v>
      </c>
      <c r="X33" s="31" t="b">
        <v>0</v>
      </c>
    </row>
    <row r="34" spans="1:24">
      <c r="A34" t="s">
        <v>120</v>
      </c>
      <c r="B34" t="s">
        <v>132</v>
      </c>
      <c r="C34">
        <v>0.2054</v>
      </c>
      <c r="D34">
        <v>0.9</v>
      </c>
      <c r="E34">
        <v>-0.15740000000000001</v>
      </c>
      <c r="F34">
        <v>0.56820000000000004</v>
      </c>
      <c r="G34" t="b">
        <v>0</v>
      </c>
      <c r="I34" t="s">
        <v>120</v>
      </c>
      <c r="J34" t="s">
        <v>132</v>
      </c>
      <c r="K34">
        <v>5.7500000000000002E-2</v>
      </c>
      <c r="L34">
        <v>0.9</v>
      </c>
      <c r="M34">
        <v>-1.3234999999999999</v>
      </c>
      <c r="N34">
        <v>1.4384999999999999</v>
      </c>
      <c r="O34" t="b">
        <v>0</v>
      </c>
      <c r="Q34" s="2" t="b">
        <v>0</v>
      </c>
      <c r="R34" s="12" t="b">
        <v>0</v>
      </c>
      <c r="S34" s="2" t="b">
        <v>0</v>
      </c>
      <c r="T34" s="31" t="b">
        <v>0</v>
      </c>
      <c r="U34" s="31" t="b">
        <v>0</v>
      </c>
      <c r="V34" s="31" t="b">
        <v>0</v>
      </c>
      <c r="W34" s="31" t="b">
        <v>0</v>
      </c>
      <c r="X34" s="31" t="b">
        <v>0</v>
      </c>
    </row>
    <row r="35" spans="1:24">
      <c r="A35" t="s">
        <v>120</v>
      </c>
      <c r="B35" t="s">
        <v>133</v>
      </c>
      <c r="C35">
        <v>0.247</v>
      </c>
      <c r="D35">
        <v>0.57899999999999996</v>
      </c>
      <c r="E35">
        <v>-0.1036</v>
      </c>
      <c r="F35">
        <v>0.59760000000000002</v>
      </c>
      <c r="G35" t="b">
        <v>0</v>
      </c>
      <c r="I35" t="s">
        <v>120</v>
      </c>
      <c r="J35" t="s">
        <v>133</v>
      </c>
      <c r="K35">
        <v>0.68520000000000003</v>
      </c>
      <c r="L35">
        <v>0.9</v>
      </c>
      <c r="M35">
        <v>-0.64949999999999997</v>
      </c>
      <c r="N35">
        <v>2.02</v>
      </c>
      <c r="O35" t="b">
        <v>0</v>
      </c>
      <c r="Q35" s="2" t="b">
        <v>0</v>
      </c>
      <c r="R35" s="12" t="b">
        <v>0</v>
      </c>
      <c r="S35" s="2" t="b">
        <v>0</v>
      </c>
      <c r="T35" s="31" t="b">
        <v>0</v>
      </c>
      <c r="U35" s="31" t="b">
        <v>0</v>
      </c>
      <c r="V35" s="31" t="b">
        <v>0</v>
      </c>
      <c r="W35" s="31" t="b">
        <v>0</v>
      </c>
      <c r="X35" s="31" t="b">
        <v>0</v>
      </c>
    </row>
    <row r="36" spans="1:24">
      <c r="A36" t="s">
        <v>120</v>
      </c>
      <c r="B36" t="s">
        <v>135</v>
      </c>
      <c r="C36">
        <v>-0.56189999999999996</v>
      </c>
      <c r="D36">
        <v>1E-3</v>
      </c>
      <c r="E36">
        <v>-0.93759999999999999</v>
      </c>
      <c r="F36">
        <v>-0.1862</v>
      </c>
      <c r="G36" t="b">
        <v>1</v>
      </c>
      <c r="I36" t="s">
        <v>120</v>
      </c>
      <c r="J36" t="s">
        <v>135</v>
      </c>
      <c r="K36">
        <v>0</v>
      </c>
      <c r="L36">
        <v>0.9</v>
      </c>
      <c r="M36">
        <v>-1.4301999999999999</v>
      </c>
      <c r="N36">
        <v>1.4301999999999999</v>
      </c>
      <c r="O36" t="b">
        <v>0</v>
      </c>
      <c r="Q36" s="2" t="b">
        <v>0</v>
      </c>
      <c r="R36" s="12" t="b">
        <v>0</v>
      </c>
      <c r="S36" s="2" t="b">
        <v>0</v>
      </c>
      <c r="T36" s="31" t="b">
        <v>0</v>
      </c>
      <c r="U36" s="31" t="b">
        <v>0</v>
      </c>
      <c r="V36" s="31" t="b">
        <v>0</v>
      </c>
      <c r="W36" s="31" t="b">
        <v>1</v>
      </c>
      <c r="X36" s="31" t="b">
        <v>0</v>
      </c>
    </row>
    <row r="37" spans="1:24">
      <c r="A37" t="s">
        <v>120</v>
      </c>
      <c r="B37" t="s">
        <v>136</v>
      </c>
      <c r="C37">
        <v>-0.51629999999999998</v>
      </c>
      <c r="D37">
        <v>5.7000000000000002E-3</v>
      </c>
      <c r="E37">
        <v>-0.95930000000000004</v>
      </c>
      <c r="F37">
        <v>-7.3200000000000001E-2</v>
      </c>
      <c r="G37" t="b">
        <v>1</v>
      </c>
      <c r="I37" t="s">
        <v>120</v>
      </c>
      <c r="J37" t="s">
        <v>136</v>
      </c>
      <c r="K37">
        <v>0</v>
      </c>
      <c r="L37">
        <v>0.9</v>
      </c>
      <c r="M37">
        <v>-1.6867000000000001</v>
      </c>
      <c r="N37">
        <v>1.6867000000000001</v>
      </c>
      <c r="O37" t="b">
        <v>0</v>
      </c>
      <c r="Q37" s="2" t="b">
        <v>0</v>
      </c>
      <c r="R37" s="12" t="b">
        <v>0</v>
      </c>
      <c r="S37" s="2" t="b">
        <v>0</v>
      </c>
      <c r="T37" s="31" t="b">
        <v>0</v>
      </c>
      <c r="U37" s="31" t="b">
        <v>0</v>
      </c>
      <c r="V37" s="31" t="b">
        <v>0</v>
      </c>
      <c r="W37" s="31" t="b">
        <v>1</v>
      </c>
      <c r="X37" s="31" t="b">
        <v>0</v>
      </c>
    </row>
    <row r="38" spans="1:24">
      <c r="A38" t="s">
        <v>120</v>
      </c>
      <c r="B38" t="s">
        <v>137</v>
      </c>
      <c r="C38">
        <v>-0.55259999999999998</v>
      </c>
      <c r="D38">
        <v>1E-3</v>
      </c>
      <c r="E38">
        <v>-0.9607</v>
      </c>
      <c r="F38">
        <v>-0.1444</v>
      </c>
      <c r="G38" t="b">
        <v>1</v>
      </c>
      <c r="I38" t="s">
        <v>120</v>
      </c>
      <c r="J38" t="s">
        <v>137</v>
      </c>
      <c r="K38">
        <v>0</v>
      </c>
      <c r="L38">
        <v>0.9</v>
      </c>
      <c r="M38">
        <v>-1.5537000000000001</v>
      </c>
      <c r="N38">
        <v>1.5537000000000001</v>
      </c>
      <c r="O38" t="b">
        <v>0</v>
      </c>
      <c r="Q38" s="2" t="b">
        <v>0</v>
      </c>
      <c r="R38" s="12" t="b">
        <v>0</v>
      </c>
      <c r="S38" s="2" t="b">
        <v>0</v>
      </c>
      <c r="T38" s="31" t="b">
        <v>0</v>
      </c>
      <c r="U38" s="31" t="b">
        <v>0</v>
      </c>
      <c r="V38" s="31" t="b">
        <v>0</v>
      </c>
      <c r="W38" s="31" t="b">
        <v>1</v>
      </c>
      <c r="X38" s="31" t="b">
        <v>0</v>
      </c>
    </row>
    <row r="39" spans="1:24">
      <c r="A39" t="s">
        <v>120</v>
      </c>
      <c r="B39" t="s">
        <v>138</v>
      </c>
      <c r="C39">
        <v>-0.40670000000000001</v>
      </c>
      <c r="D39">
        <v>5.21E-2</v>
      </c>
      <c r="E39">
        <v>-0.81479999999999997</v>
      </c>
      <c r="F39">
        <v>1.4E-3</v>
      </c>
      <c r="G39" t="b">
        <v>0</v>
      </c>
      <c r="I39" t="s">
        <v>120</v>
      </c>
      <c r="J39" t="s">
        <v>138</v>
      </c>
      <c r="K39">
        <v>0</v>
      </c>
      <c r="L39">
        <v>0.9</v>
      </c>
      <c r="M39">
        <v>-1.5537000000000001</v>
      </c>
      <c r="N39">
        <v>1.5537000000000001</v>
      </c>
      <c r="O39" t="b">
        <v>0</v>
      </c>
      <c r="Q39" s="2" t="b">
        <v>0</v>
      </c>
      <c r="R39" s="12" t="b">
        <v>0</v>
      </c>
      <c r="S39" s="2" t="b">
        <v>0</v>
      </c>
      <c r="T39" s="31" t="b">
        <v>0</v>
      </c>
      <c r="U39" s="31" t="b">
        <v>0</v>
      </c>
      <c r="V39" s="31" t="b">
        <v>0</v>
      </c>
      <c r="W39" s="31" t="b">
        <v>0</v>
      </c>
      <c r="X39" s="31" t="b">
        <v>0</v>
      </c>
    </row>
    <row r="40" spans="1:24">
      <c r="A40" t="s">
        <v>120</v>
      </c>
      <c r="B40" t="s">
        <v>139</v>
      </c>
      <c r="C40">
        <v>-0.53859999999999997</v>
      </c>
      <c r="D40">
        <v>1E-3</v>
      </c>
      <c r="E40">
        <v>-0.91890000000000005</v>
      </c>
      <c r="F40">
        <v>-0.1583</v>
      </c>
      <c r="G40" t="b">
        <v>1</v>
      </c>
      <c r="I40" t="s">
        <v>120</v>
      </c>
      <c r="J40" t="s">
        <v>139</v>
      </c>
      <c r="K40">
        <v>0</v>
      </c>
      <c r="L40">
        <v>0.9</v>
      </c>
      <c r="M40">
        <v>-1.4478</v>
      </c>
      <c r="N40">
        <v>1.4478</v>
      </c>
      <c r="O40" t="b">
        <v>0</v>
      </c>
      <c r="Q40" s="2" t="b">
        <v>0</v>
      </c>
      <c r="R40" s="12" t="b">
        <v>0</v>
      </c>
      <c r="S40" s="2" t="b">
        <v>0</v>
      </c>
      <c r="T40" s="31" t="b">
        <v>0</v>
      </c>
      <c r="U40" s="31" t="b">
        <v>0</v>
      </c>
      <c r="V40" s="31" t="b">
        <v>0</v>
      </c>
      <c r="W40" s="31" t="b">
        <v>1</v>
      </c>
      <c r="X40" s="31" t="b">
        <v>0</v>
      </c>
    </row>
    <row r="41" spans="1:24">
      <c r="A41" t="s">
        <v>120</v>
      </c>
      <c r="B41" t="s">
        <v>140</v>
      </c>
      <c r="C41">
        <v>-0.45019999999999999</v>
      </c>
      <c r="D41">
        <v>3.4799999999999998E-2</v>
      </c>
      <c r="E41">
        <v>-0.8871</v>
      </c>
      <c r="F41">
        <v>-1.3299999999999999E-2</v>
      </c>
      <c r="G41" t="b">
        <v>1</v>
      </c>
      <c r="I41" t="s">
        <v>120</v>
      </c>
      <c r="J41" t="s">
        <v>140</v>
      </c>
      <c r="K41">
        <v>0</v>
      </c>
      <c r="L41">
        <v>0.9</v>
      </c>
      <c r="M41">
        <v>-1.6631</v>
      </c>
      <c r="N41">
        <v>1.6631</v>
      </c>
      <c r="O41" t="b">
        <v>0</v>
      </c>
      <c r="Q41" s="2" t="b">
        <v>0</v>
      </c>
      <c r="R41" s="12" t="b">
        <v>0</v>
      </c>
      <c r="S41" s="2" t="b">
        <v>0</v>
      </c>
      <c r="T41" s="31" t="b">
        <v>0</v>
      </c>
      <c r="U41" s="31" t="b">
        <v>0</v>
      </c>
      <c r="V41" s="31" t="b">
        <v>0</v>
      </c>
      <c r="W41" s="31" t="b">
        <v>1</v>
      </c>
      <c r="X41" s="31" t="b">
        <v>0</v>
      </c>
    </row>
    <row r="42" spans="1:24">
      <c r="A42" t="s">
        <v>121</v>
      </c>
      <c r="B42" t="s">
        <v>122</v>
      </c>
      <c r="C42">
        <v>-0.3372</v>
      </c>
      <c r="D42">
        <v>1E-3</v>
      </c>
      <c r="E42">
        <v>-0.4839</v>
      </c>
      <c r="F42">
        <v>-0.1905</v>
      </c>
      <c r="G42" t="b">
        <v>1</v>
      </c>
      <c r="I42" t="s">
        <v>121</v>
      </c>
      <c r="J42" t="s">
        <v>122</v>
      </c>
      <c r="K42">
        <v>2.9999999999999997E-4</v>
      </c>
      <c r="L42">
        <v>0.9</v>
      </c>
      <c r="M42">
        <v>-0.55810000000000004</v>
      </c>
      <c r="N42">
        <v>0.55869999999999997</v>
      </c>
      <c r="O42" t="b">
        <v>0</v>
      </c>
      <c r="Q42" s="2" t="b">
        <v>0</v>
      </c>
      <c r="R42" s="12" t="b">
        <v>0</v>
      </c>
      <c r="S42" s="2" t="b">
        <v>0</v>
      </c>
      <c r="T42" s="31" t="b">
        <v>0</v>
      </c>
      <c r="U42" s="31" t="b">
        <v>1</v>
      </c>
      <c r="V42" s="31" t="b">
        <v>0</v>
      </c>
      <c r="W42" s="31" t="b">
        <v>1</v>
      </c>
      <c r="X42" s="31" t="b">
        <v>0</v>
      </c>
    </row>
    <row r="43" spans="1:24">
      <c r="A43" t="s">
        <v>121</v>
      </c>
      <c r="B43" t="s">
        <v>123</v>
      </c>
      <c r="C43">
        <v>-0.40799999999999997</v>
      </c>
      <c r="D43">
        <v>1.4E-3</v>
      </c>
      <c r="E43">
        <v>-0.73270000000000002</v>
      </c>
      <c r="F43">
        <v>-8.3299999999999999E-2</v>
      </c>
      <c r="G43" t="b">
        <v>1</v>
      </c>
      <c r="I43" t="s">
        <v>121</v>
      </c>
      <c r="J43" t="s">
        <v>123</v>
      </c>
      <c r="K43">
        <v>-1E-4</v>
      </c>
      <c r="L43">
        <v>0.9</v>
      </c>
      <c r="M43">
        <v>-1.2362</v>
      </c>
      <c r="N43">
        <v>1.236</v>
      </c>
      <c r="O43" t="b">
        <v>0</v>
      </c>
      <c r="Q43" s="2" t="b">
        <v>0</v>
      </c>
      <c r="R43" s="12" t="b">
        <v>0</v>
      </c>
      <c r="S43" s="2" t="b">
        <v>0</v>
      </c>
      <c r="T43" s="31" t="b">
        <v>0</v>
      </c>
      <c r="U43" s="31" t="b">
        <v>0</v>
      </c>
      <c r="V43" s="31" t="b">
        <v>0</v>
      </c>
      <c r="W43" s="31" t="b">
        <v>1</v>
      </c>
      <c r="X43" s="31" t="b">
        <v>0</v>
      </c>
    </row>
    <row r="44" spans="1:24">
      <c r="A44" t="s">
        <v>121</v>
      </c>
      <c r="B44" t="s">
        <v>124</v>
      </c>
      <c r="C44">
        <v>-0.24129999999999999</v>
      </c>
      <c r="D44">
        <v>0.74390000000000001</v>
      </c>
      <c r="E44">
        <v>-0.62160000000000004</v>
      </c>
      <c r="F44">
        <v>0.1389</v>
      </c>
      <c r="G44" t="b">
        <v>0</v>
      </c>
      <c r="I44" t="s">
        <v>121</v>
      </c>
      <c r="J44" t="s">
        <v>124</v>
      </c>
      <c r="K44">
        <v>-1E-4</v>
      </c>
      <c r="L44">
        <v>0.9</v>
      </c>
      <c r="M44">
        <v>-1.4476</v>
      </c>
      <c r="N44">
        <v>1.4474</v>
      </c>
      <c r="O44" t="b">
        <v>0</v>
      </c>
      <c r="Q44" s="2" t="b">
        <v>0</v>
      </c>
      <c r="R44" s="12" t="b">
        <v>0</v>
      </c>
      <c r="S44" s="2" t="b">
        <v>0</v>
      </c>
      <c r="T44" s="31" t="b">
        <v>0</v>
      </c>
      <c r="U44" s="31" t="b">
        <v>0</v>
      </c>
      <c r="V44" s="31" t="b">
        <v>0</v>
      </c>
      <c r="W44" s="31" t="b">
        <v>0</v>
      </c>
      <c r="X44" s="31" t="b">
        <v>0</v>
      </c>
    </row>
    <row r="45" spans="1:24">
      <c r="A45" t="s">
        <v>121</v>
      </c>
      <c r="B45" t="s">
        <v>125</v>
      </c>
      <c r="C45">
        <v>-0.29920000000000002</v>
      </c>
      <c r="D45">
        <v>1E-3</v>
      </c>
      <c r="E45">
        <v>-0.45090000000000002</v>
      </c>
      <c r="F45">
        <v>-0.14749999999999999</v>
      </c>
      <c r="G45" t="b">
        <v>1</v>
      </c>
      <c r="I45" t="s">
        <v>121</v>
      </c>
      <c r="J45" t="s">
        <v>125</v>
      </c>
      <c r="K45">
        <v>5.9999999999999995E-4</v>
      </c>
      <c r="L45">
        <v>0.9</v>
      </c>
      <c r="M45">
        <v>-0.57689999999999997</v>
      </c>
      <c r="N45">
        <v>0.57820000000000005</v>
      </c>
      <c r="O45" t="b">
        <v>0</v>
      </c>
      <c r="Q45" s="2" t="b">
        <v>0</v>
      </c>
      <c r="R45" s="12" t="b">
        <v>0</v>
      </c>
      <c r="S45" s="2" t="b">
        <v>0</v>
      </c>
      <c r="T45" s="31" t="b">
        <v>0</v>
      </c>
      <c r="U45" s="31" t="b">
        <v>1</v>
      </c>
      <c r="V45" s="31" t="b">
        <v>0</v>
      </c>
      <c r="W45" s="31" t="b">
        <v>1</v>
      </c>
      <c r="X45" s="31" t="b">
        <v>0</v>
      </c>
    </row>
    <row r="46" spans="1:24">
      <c r="A46" t="s">
        <v>121</v>
      </c>
      <c r="B46" t="s">
        <v>126</v>
      </c>
      <c r="C46">
        <v>-0.40589999999999998</v>
      </c>
      <c r="D46">
        <v>1E-3</v>
      </c>
      <c r="E46">
        <v>-0.55920000000000003</v>
      </c>
      <c r="F46">
        <v>-0.25259999999999999</v>
      </c>
      <c r="G46" t="b">
        <v>1</v>
      </c>
      <c r="I46" t="s">
        <v>121</v>
      </c>
      <c r="J46" t="s">
        <v>126</v>
      </c>
      <c r="K46">
        <v>-1E-4</v>
      </c>
      <c r="L46">
        <v>0.9</v>
      </c>
      <c r="M46">
        <v>-0.58379999999999999</v>
      </c>
      <c r="N46">
        <v>0.58360000000000001</v>
      </c>
      <c r="O46" t="b">
        <v>0</v>
      </c>
      <c r="Q46" s="2" t="b">
        <v>0</v>
      </c>
      <c r="R46" s="12" t="b">
        <v>0</v>
      </c>
      <c r="S46" s="2" t="b">
        <v>0</v>
      </c>
      <c r="T46" s="31" t="b">
        <v>0</v>
      </c>
      <c r="U46" s="31" t="b">
        <v>1</v>
      </c>
      <c r="V46" s="31" t="b">
        <v>0</v>
      </c>
      <c r="W46" s="31" t="b">
        <v>1</v>
      </c>
      <c r="X46" s="31" t="b">
        <v>0</v>
      </c>
    </row>
    <row r="47" spans="1:24">
      <c r="A47" t="s">
        <v>121</v>
      </c>
      <c r="B47" t="s">
        <v>127</v>
      </c>
      <c r="C47">
        <v>0.1154</v>
      </c>
      <c r="D47">
        <v>0.9</v>
      </c>
      <c r="E47">
        <v>-0.1527</v>
      </c>
      <c r="F47">
        <v>0.3836</v>
      </c>
      <c r="G47" t="b">
        <v>0</v>
      </c>
      <c r="I47" t="s">
        <v>121</v>
      </c>
      <c r="J47" t="s">
        <v>127</v>
      </c>
      <c r="K47">
        <v>0.1031</v>
      </c>
      <c r="L47">
        <v>0.9</v>
      </c>
      <c r="M47">
        <v>-0.91759999999999997</v>
      </c>
      <c r="N47">
        <v>1.1236999999999999</v>
      </c>
      <c r="O47" t="b">
        <v>0</v>
      </c>
      <c r="Q47" s="2" t="b">
        <v>0</v>
      </c>
      <c r="R47" s="12" t="b">
        <v>0</v>
      </c>
      <c r="S47" s="2" t="b">
        <v>0</v>
      </c>
      <c r="T47" s="31" t="b">
        <v>0</v>
      </c>
      <c r="U47" s="31" t="b">
        <v>0</v>
      </c>
      <c r="V47" s="31" t="b">
        <v>0</v>
      </c>
      <c r="W47" s="31" t="b">
        <v>0</v>
      </c>
      <c r="X47" s="31" t="b">
        <v>0</v>
      </c>
    </row>
    <row r="48" spans="1:24">
      <c r="A48" t="s">
        <v>121</v>
      </c>
      <c r="B48" t="s">
        <v>128</v>
      </c>
      <c r="C48">
        <v>-7.1999999999999995E-2</v>
      </c>
      <c r="D48">
        <v>0.9</v>
      </c>
      <c r="E48">
        <v>-0.24349999999999999</v>
      </c>
      <c r="F48">
        <v>9.9500000000000005E-2</v>
      </c>
      <c r="G48" t="b">
        <v>0</v>
      </c>
      <c r="I48" t="s">
        <v>121</v>
      </c>
      <c r="J48" t="s">
        <v>128</v>
      </c>
      <c r="K48">
        <v>0.1002</v>
      </c>
      <c r="L48">
        <v>0.9</v>
      </c>
      <c r="M48">
        <v>-0.55259999999999998</v>
      </c>
      <c r="N48">
        <v>0.75290000000000001</v>
      </c>
      <c r="O48" t="b">
        <v>0</v>
      </c>
      <c r="Q48" s="2" t="b">
        <v>0</v>
      </c>
      <c r="R48" s="12" t="b">
        <v>0</v>
      </c>
      <c r="S48" s="2" t="b">
        <v>0</v>
      </c>
      <c r="T48" s="31" t="b">
        <v>0</v>
      </c>
      <c r="U48" s="31" t="b">
        <v>0</v>
      </c>
      <c r="V48" s="31" t="b">
        <v>0</v>
      </c>
      <c r="W48" s="31" t="b">
        <v>0</v>
      </c>
      <c r="X48" s="31" t="b">
        <v>0</v>
      </c>
    </row>
    <row r="49" spans="1:24">
      <c r="A49" t="s">
        <v>121</v>
      </c>
      <c r="B49" t="s">
        <v>129</v>
      </c>
      <c r="C49">
        <v>-6.8500000000000005E-2</v>
      </c>
      <c r="D49">
        <v>0.9</v>
      </c>
      <c r="E49">
        <v>-0.2185</v>
      </c>
      <c r="F49">
        <v>8.1600000000000006E-2</v>
      </c>
      <c r="G49" t="b">
        <v>0</v>
      </c>
      <c r="I49" t="s">
        <v>121</v>
      </c>
      <c r="J49" t="s">
        <v>129</v>
      </c>
      <c r="K49">
        <v>1.55E-2</v>
      </c>
      <c r="L49">
        <v>0.9</v>
      </c>
      <c r="M49">
        <v>-0.55569999999999997</v>
      </c>
      <c r="N49">
        <v>0.58660000000000001</v>
      </c>
      <c r="O49" t="b">
        <v>0</v>
      </c>
      <c r="Q49" s="2" t="b">
        <v>0</v>
      </c>
      <c r="R49" s="12" t="b">
        <v>0</v>
      </c>
      <c r="S49" s="2" t="b">
        <v>0</v>
      </c>
      <c r="T49" s="31" t="b">
        <v>0</v>
      </c>
      <c r="U49" s="31" t="b">
        <v>0</v>
      </c>
      <c r="V49" s="31" t="b">
        <v>0</v>
      </c>
      <c r="W49" s="31" t="b">
        <v>0</v>
      </c>
      <c r="X49" s="31" t="b">
        <v>0</v>
      </c>
    </row>
    <row r="50" spans="1:24">
      <c r="A50" t="s">
        <v>121</v>
      </c>
      <c r="B50" t="s">
        <v>130</v>
      </c>
      <c r="C50">
        <v>0.39800000000000002</v>
      </c>
      <c r="D50">
        <v>1E-3</v>
      </c>
      <c r="E50">
        <v>9.98E-2</v>
      </c>
      <c r="F50">
        <v>0.69620000000000004</v>
      </c>
      <c r="G50" t="b">
        <v>1</v>
      </c>
      <c r="I50" t="s">
        <v>121</v>
      </c>
      <c r="J50" t="s">
        <v>130</v>
      </c>
      <c r="K50">
        <v>0.4138</v>
      </c>
      <c r="L50">
        <v>0.9</v>
      </c>
      <c r="M50">
        <v>-0.72140000000000004</v>
      </c>
      <c r="N50">
        <v>1.5489999999999999</v>
      </c>
      <c r="O50" t="b">
        <v>0</v>
      </c>
      <c r="Q50" s="2" t="b">
        <v>0</v>
      </c>
      <c r="R50" s="12" t="b">
        <v>0</v>
      </c>
      <c r="S50" s="2" t="b">
        <v>0</v>
      </c>
      <c r="T50" s="31" t="b">
        <v>0</v>
      </c>
      <c r="U50" s="31" t="b">
        <v>1</v>
      </c>
      <c r="V50" s="31" t="b">
        <v>0</v>
      </c>
      <c r="W50" s="31" t="b">
        <v>1</v>
      </c>
      <c r="X50" s="31" t="b">
        <v>0</v>
      </c>
    </row>
    <row r="51" spans="1:24">
      <c r="A51" t="s">
        <v>121</v>
      </c>
      <c r="B51" t="s">
        <v>131</v>
      </c>
      <c r="C51">
        <v>0.4788</v>
      </c>
      <c r="D51">
        <v>1E-3</v>
      </c>
      <c r="E51">
        <v>0.32379999999999998</v>
      </c>
      <c r="F51">
        <v>0.63370000000000004</v>
      </c>
      <c r="G51" t="b">
        <v>1</v>
      </c>
      <c r="I51" t="s">
        <v>121</v>
      </c>
      <c r="J51" t="s">
        <v>131</v>
      </c>
      <c r="K51">
        <v>0.97919999999999996</v>
      </c>
      <c r="L51">
        <v>1E-3</v>
      </c>
      <c r="M51">
        <v>0.38929999999999998</v>
      </c>
      <c r="N51">
        <v>1.569</v>
      </c>
      <c r="O51" t="b">
        <v>1</v>
      </c>
      <c r="Q51" s="2" t="b">
        <v>1</v>
      </c>
      <c r="R51" s="12" t="b">
        <v>0</v>
      </c>
      <c r="S51" s="2" t="b">
        <v>1</v>
      </c>
      <c r="T51" s="31" t="b">
        <v>0</v>
      </c>
      <c r="U51" s="31" t="b">
        <v>1</v>
      </c>
      <c r="V51" s="31" t="b">
        <v>1</v>
      </c>
      <c r="W51" s="31" t="b">
        <v>1</v>
      </c>
      <c r="X51" s="31" t="b">
        <v>1</v>
      </c>
    </row>
    <row r="52" spans="1:24">
      <c r="A52" t="s">
        <v>121</v>
      </c>
      <c r="B52" t="s">
        <v>132</v>
      </c>
      <c r="C52">
        <v>0.25679999999999997</v>
      </c>
      <c r="D52">
        <v>1E-3</v>
      </c>
      <c r="E52">
        <v>7.1199999999999999E-2</v>
      </c>
      <c r="F52">
        <v>0.44240000000000002</v>
      </c>
      <c r="G52" t="b">
        <v>1</v>
      </c>
      <c r="I52" t="s">
        <v>121</v>
      </c>
      <c r="J52" t="s">
        <v>132</v>
      </c>
      <c r="K52">
        <v>5.74E-2</v>
      </c>
      <c r="L52">
        <v>0.9</v>
      </c>
      <c r="M52">
        <v>-0.64910000000000001</v>
      </c>
      <c r="N52">
        <v>0.76390000000000002</v>
      </c>
      <c r="O52" t="b">
        <v>0</v>
      </c>
      <c r="Q52" s="2" t="b">
        <v>0</v>
      </c>
      <c r="R52" s="12" t="b">
        <v>0</v>
      </c>
      <c r="S52" s="2" t="b">
        <v>0</v>
      </c>
      <c r="T52" s="31" t="b">
        <v>0</v>
      </c>
      <c r="U52" s="31" t="b">
        <v>1</v>
      </c>
      <c r="V52" s="31" t="b">
        <v>0</v>
      </c>
      <c r="W52" s="31" t="b">
        <v>1</v>
      </c>
      <c r="X52" s="31" t="b">
        <v>0</v>
      </c>
    </row>
    <row r="53" spans="1:24">
      <c r="A53" t="s">
        <v>121</v>
      </c>
      <c r="B53" t="s">
        <v>133</v>
      </c>
      <c r="C53">
        <v>0.2984</v>
      </c>
      <c r="D53">
        <v>1E-3</v>
      </c>
      <c r="E53">
        <v>0.13789999999999999</v>
      </c>
      <c r="F53">
        <v>0.45900000000000002</v>
      </c>
      <c r="G53" t="b">
        <v>1</v>
      </c>
      <c r="I53" t="s">
        <v>121</v>
      </c>
      <c r="J53" t="s">
        <v>133</v>
      </c>
      <c r="K53">
        <v>0.68520000000000003</v>
      </c>
      <c r="L53">
        <v>1.06E-2</v>
      </c>
      <c r="M53">
        <v>7.3999999999999996E-2</v>
      </c>
      <c r="N53">
        <v>1.2963</v>
      </c>
      <c r="O53" t="b">
        <v>1</v>
      </c>
      <c r="Q53" s="2" t="b">
        <v>1</v>
      </c>
      <c r="R53" s="12" t="b">
        <v>0</v>
      </c>
      <c r="S53" s="2" t="b">
        <v>1</v>
      </c>
      <c r="T53" s="31" t="b">
        <v>0</v>
      </c>
      <c r="U53" s="31" t="b">
        <v>1</v>
      </c>
      <c r="V53" s="31" t="b">
        <v>0</v>
      </c>
      <c r="W53" s="31" t="b">
        <v>1</v>
      </c>
      <c r="X53" s="31" t="b">
        <v>1</v>
      </c>
    </row>
    <row r="54" spans="1:24">
      <c r="A54" t="s">
        <v>121</v>
      </c>
      <c r="B54" t="s">
        <v>135</v>
      </c>
      <c r="C54">
        <v>-0.51049999999999995</v>
      </c>
      <c r="D54">
        <v>1E-3</v>
      </c>
      <c r="E54">
        <v>-0.72019999999999995</v>
      </c>
      <c r="F54">
        <v>-0.30080000000000001</v>
      </c>
      <c r="G54" t="b">
        <v>1</v>
      </c>
      <c r="I54" t="s">
        <v>121</v>
      </c>
      <c r="J54" t="s">
        <v>135</v>
      </c>
      <c r="K54">
        <v>-1E-4</v>
      </c>
      <c r="L54">
        <v>0.9</v>
      </c>
      <c r="M54">
        <v>-0.79849999999999999</v>
      </c>
      <c r="N54">
        <v>0.79830000000000001</v>
      </c>
      <c r="O54" t="b">
        <v>0</v>
      </c>
      <c r="Q54" s="2" t="b">
        <v>0</v>
      </c>
      <c r="R54" s="12" t="b">
        <v>0</v>
      </c>
      <c r="S54" s="2" t="b">
        <v>0</v>
      </c>
      <c r="T54" s="31" t="b">
        <v>0</v>
      </c>
      <c r="U54" s="31" t="b">
        <v>1</v>
      </c>
      <c r="V54" s="31" t="b">
        <v>0</v>
      </c>
      <c r="W54" s="31" t="b">
        <v>1</v>
      </c>
      <c r="X54" s="31" t="b">
        <v>0</v>
      </c>
    </row>
    <row r="55" spans="1:24">
      <c r="A55" t="s">
        <v>121</v>
      </c>
      <c r="B55" t="s">
        <v>136</v>
      </c>
      <c r="C55">
        <v>-0.46489999999999998</v>
      </c>
      <c r="D55">
        <v>1E-3</v>
      </c>
      <c r="E55">
        <v>-0.77969999999999995</v>
      </c>
      <c r="F55">
        <v>-0.15</v>
      </c>
      <c r="G55" t="b">
        <v>1</v>
      </c>
      <c r="I55" t="s">
        <v>121</v>
      </c>
      <c r="J55" t="s">
        <v>136</v>
      </c>
      <c r="K55">
        <v>-1E-4</v>
      </c>
      <c r="L55">
        <v>0.9</v>
      </c>
      <c r="M55">
        <v>-1.1988000000000001</v>
      </c>
      <c r="N55">
        <v>1.1986000000000001</v>
      </c>
      <c r="O55" t="b">
        <v>0</v>
      </c>
      <c r="Q55" s="2" t="b">
        <v>0</v>
      </c>
      <c r="R55" s="12" t="b">
        <v>0</v>
      </c>
      <c r="S55" s="2" t="b">
        <v>0</v>
      </c>
      <c r="T55" s="31" t="b">
        <v>0</v>
      </c>
      <c r="U55" s="31" t="b">
        <v>0</v>
      </c>
      <c r="V55" s="31" t="b">
        <v>0</v>
      </c>
      <c r="W55" s="31" t="b">
        <v>1</v>
      </c>
      <c r="X55" s="31" t="b">
        <v>0</v>
      </c>
    </row>
    <row r="56" spans="1:24">
      <c r="A56" t="s">
        <v>121</v>
      </c>
      <c r="B56" t="s">
        <v>137</v>
      </c>
      <c r="C56">
        <v>-0.50109999999999999</v>
      </c>
      <c r="D56">
        <v>1E-3</v>
      </c>
      <c r="E56">
        <v>-0.76459999999999995</v>
      </c>
      <c r="F56">
        <v>-0.23769999999999999</v>
      </c>
      <c r="G56" t="b">
        <v>1</v>
      </c>
      <c r="I56" t="s">
        <v>121</v>
      </c>
      <c r="J56" t="s">
        <v>137</v>
      </c>
      <c r="K56">
        <v>-1E-4</v>
      </c>
      <c r="L56">
        <v>0.9</v>
      </c>
      <c r="M56">
        <v>-1.0029999999999999</v>
      </c>
      <c r="N56">
        <v>1.0027999999999999</v>
      </c>
      <c r="O56" t="b">
        <v>0</v>
      </c>
      <c r="Q56" s="2" t="b">
        <v>0</v>
      </c>
      <c r="R56" s="12" t="b">
        <v>0</v>
      </c>
      <c r="S56" s="2" t="b">
        <v>0</v>
      </c>
      <c r="T56" s="31" t="b">
        <v>0</v>
      </c>
      <c r="U56" s="31" t="b">
        <v>1</v>
      </c>
      <c r="V56" s="31" t="b">
        <v>0</v>
      </c>
      <c r="W56" s="31" t="b">
        <v>1</v>
      </c>
      <c r="X56" s="31" t="b">
        <v>0</v>
      </c>
    </row>
    <row r="57" spans="1:24">
      <c r="A57" t="s">
        <v>121</v>
      </c>
      <c r="B57" t="s">
        <v>138</v>
      </c>
      <c r="C57">
        <v>-0.3553</v>
      </c>
      <c r="D57">
        <v>1E-3</v>
      </c>
      <c r="E57">
        <v>-0.61880000000000002</v>
      </c>
      <c r="F57">
        <v>-9.1899999999999996E-2</v>
      </c>
      <c r="G57" t="b">
        <v>1</v>
      </c>
      <c r="I57" t="s">
        <v>121</v>
      </c>
      <c r="J57" t="s">
        <v>138</v>
      </c>
      <c r="K57">
        <v>-1E-4</v>
      </c>
      <c r="L57">
        <v>0.9</v>
      </c>
      <c r="M57">
        <v>-1.0029999999999999</v>
      </c>
      <c r="N57">
        <v>1.0027999999999999</v>
      </c>
      <c r="O57" t="b">
        <v>0</v>
      </c>
      <c r="Q57" s="2" t="b">
        <v>0</v>
      </c>
      <c r="R57" s="12" t="b">
        <v>0</v>
      </c>
      <c r="S57" s="2" t="b">
        <v>0</v>
      </c>
      <c r="T57" s="31" t="b">
        <v>0</v>
      </c>
      <c r="U57" s="31" t="b">
        <v>0</v>
      </c>
      <c r="V57" s="31" t="b">
        <v>0</v>
      </c>
      <c r="W57" s="31" t="b">
        <v>1</v>
      </c>
      <c r="X57" s="31" t="b">
        <v>0</v>
      </c>
    </row>
    <row r="58" spans="1:24">
      <c r="A58" t="s">
        <v>121</v>
      </c>
      <c r="B58" t="s">
        <v>139</v>
      </c>
      <c r="C58">
        <v>-0.48720000000000002</v>
      </c>
      <c r="D58">
        <v>1E-3</v>
      </c>
      <c r="E58">
        <v>-0.70509999999999995</v>
      </c>
      <c r="F58">
        <v>-0.26929999999999998</v>
      </c>
      <c r="G58" t="b">
        <v>1</v>
      </c>
      <c r="I58" t="s">
        <v>121</v>
      </c>
      <c r="J58" t="s">
        <v>139</v>
      </c>
      <c r="K58">
        <v>-1E-4</v>
      </c>
      <c r="L58">
        <v>0.9</v>
      </c>
      <c r="M58">
        <v>-0.82969999999999999</v>
      </c>
      <c r="N58">
        <v>0.82950000000000002</v>
      </c>
      <c r="O58" t="b">
        <v>0</v>
      </c>
      <c r="Q58" s="2" t="b">
        <v>0</v>
      </c>
      <c r="R58" s="12" t="b">
        <v>0</v>
      </c>
      <c r="S58" s="2" t="b">
        <v>0</v>
      </c>
      <c r="T58" s="31" t="b">
        <v>0</v>
      </c>
      <c r="U58" s="31" t="b">
        <v>1</v>
      </c>
      <c r="V58" s="31" t="b">
        <v>0</v>
      </c>
      <c r="W58" s="31" t="b">
        <v>1</v>
      </c>
      <c r="X58" s="31" t="b">
        <v>0</v>
      </c>
    </row>
    <row r="59" spans="1:24">
      <c r="A59" t="s">
        <v>121</v>
      </c>
      <c r="B59" t="s">
        <v>140</v>
      </c>
      <c r="C59">
        <v>-0.39879999999999999</v>
      </c>
      <c r="D59">
        <v>1E-3</v>
      </c>
      <c r="E59">
        <v>-0.70489999999999997</v>
      </c>
      <c r="F59">
        <v>-9.2700000000000005E-2</v>
      </c>
      <c r="G59" t="b">
        <v>1</v>
      </c>
      <c r="I59" t="s">
        <v>121</v>
      </c>
      <c r="J59" t="s">
        <v>140</v>
      </c>
      <c r="K59">
        <v>-1E-4</v>
      </c>
      <c r="L59">
        <v>0.9</v>
      </c>
      <c r="M59">
        <v>-1.1653</v>
      </c>
      <c r="N59">
        <v>1.1651</v>
      </c>
      <c r="O59" t="b">
        <v>0</v>
      </c>
      <c r="Q59" s="2" t="b">
        <v>0</v>
      </c>
      <c r="R59" s="12" t="b">
        <v>0</v>
      </c>
      <c r="S59" s="2" t="b">
        <v>0</v>
      </c>
      <c r="T59" s="31" t="b">
        <v>0</v>
      </c>
      <c r="U59" s="31" t="b">
        <v>0</v>
      </c>
      <c r="V59" s="31" t="b">
        <v>0</v>
      </c>
      <c r="W59" s="31" t="b">
        <v>1</v>
      </c>
      <c r="X59" s="31" t="b">
        <v>0</v>
      </c>
    </row>
    <row r="60" spans="1:24">
      <c r="A60" t="s">
        <v>122</v>
      </c>
      <c r="B60" t="s">
        <v>123</v>
      </c>
      <c r="C60">
        <v>-7.0800000000000002E-2</v>
      </c>
      <c r="D60">
        <v>0.9</v>
      </c>
      <c r="E60">
        <v>-0.3745</v>
      </c>
      <c r="F60">
        <v>0.2329</v>
      </c>
      <c r="G60" t="b">
        <v>0</v>
      </c>
      <c r="I60" t="s">
        <v>122</v>
      </c>
      <c r="J60" t="s">
        <v>123</v>
      </c>
      <c r="K60">
        <v>-4.0000000000000002E-4</v>
      </c>
      <c r="L60">
        <v>0.9</v>
      </c>
      <c r="M60">
        <v>-1.1566000000000001</v>
      </c>
      <c r="N60">
        <v>1.1558999999999999</v>
      </c>
      <c r="O60" t="b">
        <v>0</v>
      </c>
      <c r="Q60" s="2" t="b">
        <v>0</v>
      </c>
      <c r="R60" s="12" t="b">
        <v>0</v>
      </c>
      <c r="S60" s="2" t="b">
        <v>0</v>
      </c>
      <c r="T60" s="31" t="b">
        <v>0</v>
      </c>
      <c r="U60" s="31" t="b">
        <v>0</v>
      </c>
      <c r="V60" s="31" t="b">
        <v>0</v>
      </c>
      <c r="W60" s="31" t="b">
        <v>0</v>
      </c>
      <c r="X60" s="31" t="b">
        <v>0</v>
      </c>
    </row>
    <row r="61" spans="1:24">
      <c r="A61" t="s">
        <v>122</v>
      </c>
      <c r="B61" t="s">
        <v>124</v>
      </c>
      <c r="C61">
        <v>9.5899999999999999E-2</v>
      </c>
      <c r="D61">
        <v>0.9</v>
      </c>
      <c r="E61">
        <v>-0.2666</v>
      </c>
      <c r="F61">
        <v>0.45829999999999999</v>
      </c>
      <c r="G61" t="b">
        <v>0</v>
      </c>
      <c r="I61" t="s">
        <v>122</v>
      </c>
      <c r="J61" t="s">
        <v>124</v>
      </c>
      <c r="K61">
        <v>-4.0000000000000002E-4</v>
      </c>
      <c r="L61">
        <v>0.9</v>
      </c>
      <c r="M61">
        <v>-1.3803000000000001</v>
      </c>
      <c r="N61">
        <v>1.3795999999999999</v>
      </c>
      <c r="O61" t="b">
        <v>0</v>
      </c>
      <c r="Q61" s="2" t="b">
        <v>0</v>
      </c>
      <c r="R61" s="12" t="b">
        <v>0</v>
      </c>
      <c r="S61" s="2" t="b">
        <v>0</v>
      </c>
      <c r="T61" s="31" t="b">
        <v>0</v>
      </c>
      <c r="U61" s="31" t="b">
        <v>0</v>
      </c>
      <c r="V61" s="31" t="b">
        <v>0</v>
      </c>
      <c r="W61" s="31" t="b">
        <v>0</v>
      </c>
      <c r="X61" s="31" t="b">
        <v>0</v>
      </c>
    </row>
    <row r="62" spans="1:24">
      <c r="A62" t="s">
        <v>122</v>
      </c>
      <c r="B62" t="s">
        <v>125</v>
      </c>
      <c r="C62">
        <v>3.7999999999999999E-2</v>
      </c>
      <c r="D62">
        <v>0.9</v>
      </c>
      <c r="E62">
        <v>-6.1199999999999997E-2</v>
      </c>
      <c r="F62">
        <v>0.13719999999999999</v>
      </c>
      <c r="G62" t="b">
        <v>0</v>
      </c>
      <c r="I62" t="s">
        <v>122</v>
      </c>
      <c r="J62" t="s">
        <v>125</v>
      </c>
      <c r="K62">
        <v>4.0000000000000002E-4</v>
      </c>
      <c r="L62">
        <v>0.9</v>
      </c>
      <c r="M62">
        <v>-0.37709999999999999</v>
      </c>
      <c r="N62">
        <v>0.37780000000000002</v>
      </c>
      <c r="O62" t="b">
        <v>0</v>
      </c>
      <c r="Q62" s="2" t="b">
        <v>0</v>
      </c>
      <c r="R62" s="12" t="b">
        <v>0</v>
      </c>
      <c r="S62" s="2" t="b">
        <v>0</v>
      </c>
      <c r="T62" s="31" t="b">
        <v>0</v>
      </c>
      <c r="U62" s="31" t="b">
        <v>0</v>
      </c>
      <c r="V62" s="31" t="b">
        <v>0</v>
      </c>
      <c r="W62" s="31" t="b">
        <v>0</v>
      </c>
      <c r="X62" s="31" t="b">
        <v>0</v>
      </c>
    </row>
    <row r="63" spans="1:24">
      <c r="A63" t="s">
        <v>122</v>
      </c>
      <c r="B63" t="s">
        <v>126</v>
      </c>
      <c r="C63">
        <v>-6.8699999999999997E-2</v>
      </c>
      <c r="D63">
        <v>0.64570000000000005</v>
      </c>
      <c r="E63">
        <v>-0.17030000000000001</v>
      </c>
      <c r="F63">
        <v>3.2899999999999999E-2</v>
      </c>
      <c r="G63" t="b">
        <v>0</v>
      </c>
      <c r="I63" t="s">
        <v>122</v>
      </c>
      <c r="J63" t="s">
        <v>126</v>
      </c>
      <c r="K63">
        <v>-4.0000000000000002E-4</v>
      </c>
      <c r="L63">
        <v>0.9</v>
      </c>
      <c r="M63">
        <v>-0.3871</v>
      </c>
      <c r="N63">
        <v>0.38640000000000002</v>
      </c>
      <c r="O63" t="b">
        <v>0</v>
      </c>
      <c r="Q63" s="2" t="b">
        <v>0</v>
      </c>
      <c r="R63" s="12" t="b">
        <v>0</v>
      </c>
      <c r="S63" s="2" t="b">
        <v>0</v>
      </c>
      <c r="T63" s="31" t="b">
        <v>0</v>
      </c>
      <c r="U63" s="31" t="b">
        <v>0</v>
      </c>
      <c r="V63" s="31" t="b">
        <v>0</v>
      </c>
      <c r="W63" s="31" t="b">
        <v>0</v>
      </c>
      <c r="X63" s="31" t="b">
        <v>0</v>
      </c>
    </row>
    <row r="64" spans="1:24">
      <c r="A64" t="s">
        <v>122</v>
      </c>
      <c r="B64" t="s">
        <v>127</v>
      </c>
      <c r="C64">
        <v>0.4526</v>
      </c>
      <c r="D64">
        <v>1E-3</v>
      </c>
      <c r="E64">
        <v>0.2104</v>
      </c>
      <c r="F64">
        <v>0.69489999999999996</v>
      </c>
      <c r="G64" t="b">
        <v>1</v>
      </c>
      <c r="I64" t="s">
        <v>122</v>
      </c>
      <c r="J64" t="s">
        <v>127</v>
      </c>
      <c r="K64">
        <v>0.1028</v>
      </c>
      <c r="L64">
        <v>0.9</v>
      </c>
      <c r="M64">
        <v>-0.81950000000000001</v>
      </c>
      <c r="N64">
        <v>1.0250999999999999</v>
      </c>
      <c r="O64" t="b">
        <v>0</v>
      </c>
      <c r="Q64" s="2" t="b">
        <v>0</v>
      </c>
      <c r="R64" s="12" t="b">
        <v>0</v>
      </c>
      <c r="S64" s="2" t="b">
        <v>0</v>
      </c>
      <c r="T64" s="31" t="b">
        <v>0</v>
      </c>
      <c r="U64" s="31" t="b">
        <v>1</v>
      </c>
      <c r="V64" s="31" t="b">
        <v>0</v>
      </c>
      <c r="W64" s="31" t="b">
        <v>1</v>
      </c>
      <c r="X64" s="31" t="b">
        <v>0</v>
      </c>
    </row>
    <row r="65" spans="1:24">
      <c r="A65" t="s">
        <v>122</v>
      </c>
      <c r="B65" t="s">
        <v>128</v>
      </c>
      <c r="C65">
        <v>0.26519999999999999</v>
      </c>
      <c r="D65">
        <v>1E-3</v>
      </c>
      <c r="E65">
        <v>0.13780000000000001</v>
      </c>
      <c r="F65">
        <v>0.39250000000000002</v>
      </c>
      <c r="G65" t="b">
        <v>1</v>
      </c>
      <c r="I65" t="s">
        <v>122</v>
      </c>
      <c r="J65" t="s">
        <v>128</v>
      </c>
      <c r="K65">
        <v>9.9900000000000003E-2</v>
      </c>
      <c r="L65">
        <v>0.9</v>
      </c>
      <c r="M65">
        <v>-0.38490000000000002</v>
      </c>
      <c r="N65">
        <v>0.5847</v>
      </c>
      <c r="O65" t="b">
        <v>0</v>
      </c>
      <c r="Q65" s="2" t="b">
        <v>0</v>
      </c>
      <c r="R65" s="12" t="b">
        <v>0</v>
      </c>
      <c r="S65" s="2" t="b">
        <v>0</v>
      </c>
      <c r="T65" s="31" t="b">
        <v>0</v>
      </c>
      <c r="U65" s="31" t="b">
        <v>1</v>
      </c>
      <c r="V65" s="31" t="b">
        <v>0</v>
      </c>
      <c r="W65" s="31" t="b">
        <v>1</v>
      </c>
      <c r="X65" s="31" t="b">
        <v>0</v>
      </c>
    </row>
    <row r="66" spans="1:24">
      <c r="A66" t="s">
        <v>122</v>
      </c>
      <c r="B66" t="s">
        <v>129</v>
      </c>
      <c r="C66">
        <v>0.26869999999999999</v>
      </c>
      <c r="D66">
        <v>1E-3</v>
      </c>
      <c r="E66">
        <v>0.17219999999999999</v>
      </c>
      <c r="F66">
        <v>0.36530000000000001</v>
      </c>
      <c r="G66" t="b">
        <v>1</v>
      </c>
      <c r="I66" t="s">
        <v>122</v>
      </c>
      <c r="J66" t="s">
        <v>129</v>
      </c>
      <c r="K66">
        <v>1.52E-2</v>
      </c>
      <c r="L66">
        <v>0.9</v>
      </c>
      <c r="M66">
        <v>-0.35239999999999999</v>
      </c>
      <c r="N66">
        <v>0.38269999999999998</v>
      </c>
      <c r="O66" t="b">
        <v>0</v>
      </c>
      <c r="Q66" s="2" t="b">
        <v>0</v>
      </c>
      <c r="R66" s="12" t="b">
        <v>0</v>
      </c>
      <c r="S66" s="2" t="b">
        <v>0</v>
      </c>
      <c r="T66" s="31" t="b">
        <v>0</v>
      </c>
      <c r="U66" s="31" t="b">
        <v>1</v>
      </c>
      <c r="V66" s="31" t="b">
        <v>0</v>
      </c>
      <c r="W66" s="31" t="b">
        <v>1</v>
      </c>
      <c r="X66" s="31" t="b">
        <v>0</v>
      </c>
    </row>
    <row r="67" spans="1:24">
      <c r="A67" t="s">
        <v>122</v>
      </c>
      <c r="B67" t="s">
        <v>130</v>
      </c>
      <c r="C67">
        <v>0.73519999999999996</v>
      </c>
      <c r="D67">
        <v>1E-3</v>
      </c>
      <c r="E67">
        <v>0.46</v>
      </c>
      <c r="F67">
        <v>1.0104</v>
      </c>
      <c r="G67" t="b">
        <v>1</v>
      </c>
      <c r="I67" t="s">
        <v>122</v>
      </c>
      <c r="J67" t="s">
        <v>130</v>
      </c>
      <c r="K67">
        <v>0.41349999999999998</v>
      </c>
      <c r="L67">
        <v>0.9</v>
      </c>
      <c r="M67">
        <v>-0.6341</v>
      </c>
      <c r="N67">
        <v>1.4612000000000001</v>
      </c>
      <c r="O67" t="b">
        <v>0</v>
      </c>
      <c r="Q67" s="2" t="b">
        <v>0</v>
      </c>
      <c r="R67" s="12" t="b">
        <v>0</v>
      </c>
      <c r="S67" s="2" t="b">
        <v>0</v>
      </c>
      <c r="T67" s="31" t="b">
        <v>0</v>
      </c>
      <c r="U67" s="31" t="b">
        <v>1</v>
      </c>
      <c r="V67" s="31" t="b">
        <v>0</v>
      </c>
      <c r="W67" s="31" t="b">
        <v>1</v>
      </c>
      <c r="X67" s="31" t="b">
        <v>0</v>
      </c>
    </row>
    <row r="68" spans="1:24">
      <c r="A68" t="s">
        <v>122</v>
      </c>
      <c r="B68" t="s">
        <v>131</v>
      </c>
      <c r="C68">
        <v>0.81599999999999995</v>
      </c>
      <c r="D68">
        <v>1E-3</v>
      </c>
      <c r="E68">
        <v>0.71189999999999998</v>
      </c>
      <c r="F68">
        <v>0.92</v>
      </c>
      <c r="G68" t="b">
        <v>1</v>
      </c>
      <c r="I68" t="s">
        <v>122</v>
      </c>
      <c r="J68" t="s">
        <v>131</v>
      </c>
      <c r="K68">
        <v>0.97889999999999999</v>
      </c>
      <c r="L68">
        <v>1E-3</v>
      </c>
      <c r="M68">
        <v>0.58289999999999997</v>
      </c>
      <c r="N68">
        <v>1.3749</v>
      </c>
      <c r="O68" t="b">
        <v>1</v>
      </c>
      <c r="Q68" s="2" t="b">
        <v>1</v>
      </c>
      <c r="R68" s="12" t="b">
        <v>0</v>
      </c>
      <c r="S68" s="2" t="b">
        <v>1</v>
      </c>
      <c r="T68" s="31" t="b">
        <v>1</v>
      </c>
      <c r="U68" s="31" t="b">
        <v>1</v>
      </c>
      <c r="V68" s="31" t="b">
        <v>1</v>
      </c>
      <c r="W68" s="31" t="b">
        <v>1</v>
      </c>
      <c r="X68" s="31" t="b">
        <v>1</v>
      </c>
    </row>
    <row r="69" spans="1:24">
      <c r="A69" t="s">
        <v>122</v>
      </c>
      <c r="B69" t="s">
        <v>132</v>
      </c>
      <c r="C69">
        <v>0.59399999999999997</v>
      </c>
      <c r="D69">
        <v>1E-3</v>
      </c>
      <c r="E69">
        <v>0.44819999999999999</v>
      </c>
      <c r="F69">
        <v>0.73980000000000001</v>
      </c>
      <c r="G69" t="b">
        <v>1</v>
      </c>
      <c r="I69" t="s">
        <v>122</v>
      </c>
      <c r="J69" t="s">
        <v>132</v>
      </c>
      <c r="K69">
        <v>5.7099999999999998E-2</v>
      </c>
      <c r="L69">
        <v>0.9</v>
      </c>
      <c r="M69">
        <v>-0.49790000000000001</v>
      </c>
      <c r="N69">
        <v>0.61209999999999998</v>
      </c>
      <c r="O69" t="b">
        <v>0</v>
      </c>
      <c r="Q69" s="2" t="b">
        <v>0</v>
      </c>
      <c r="R69" s="12" t="b">
        <v>0</v>
      </c>
      <c r="S69" s="2" t="b">
        <v>1</v>
      </c>
      <c r="T69" s="31" t="b">
        <v>0</v>
      </c>
      <c r="U69" s="31" t="b">
        <v>1</v>
      </c>
      <c r="V69" s="31" t="b">
        <v>0</v>
      </c>
      <c r="W69" s="31" t="b">
        <v>1</v>
      </c>
      <c r="X69" s="31" t="b">
        <v>0</v>
      </c>
    </row>
    <row r="70" spans="1:24">
      <c r="A70" t="s">
        <v>122</v>
      </c>
      <c r="B70" t="s">
        <v>133</v>
      </c>
      <c r="C70">
        <v>0.63560000000000005</v>
      </c>
      <c r="D70">
        <v>1E-3</v>
      </c>
      <c r="E70">
        <v>0.52339999999999998</v>
      </c>
      <c r="F70">
        <v>0.74780000000000002</v>
      </c>
      <c r="G70" t="b">
        <v>1</v>
      </c>
      <c r="I70" t="s">
        <v>122</v>
      </c>
      <c r="J70" t="s">
        <v>133</v>
      </c>
      <c r="K70">
        <v>0.68489999999999995</v>
      </c>
      <c r="L70">
        <v>1E-3</v>
      </c>
      <c r="M70">
        <v>0.25779999999999997</v>
      </c>
      <c r="N70">
        <v>1.1119000000000001</v>
      </c>
      <c r="O70" t="b">
        <v>1</v>
      </c>
      <c r="Q70" s="2" t="b">
        <v>1</v>
      </c>
      <c r="R70" s="12" t="b">
        <v>1</v>
      </c>
      <c r="S70" s="2" t="b">
        <v>1</v>
      </c>
      <c r="T70" s="31" t="b">
        <v>1</v>
      </c>
      <c r="U70" s="31" t="b">
        <v>1</v>
      </c>
      <c r="V70" s="31" t="b">
        <v>1</v>
      </c>
      <c r="W70" s="31" t="b">
        <v>1</v>
      </c>
      <c r="X70" s="31" t="b">
        <v>1</v>
      </c>
    </row>
    <row r="71" spans="1:24">
      <c r="A71" t="s">
        <v>122</v>
      </c>
      <c r="B71" t="s">
        <v>135</v>
      </c>
      <c r="C71">
        <v>-0.17330000000000001</v>
      </c>
      <c r="D71">
        <v>5.8000000000000003E-2</v>
      </c>
      <c r="E71">
        <v>-0.3488</v>
      </c>
      <c r="F71">
        <v>2.2000000000000001E-3</v>
      </c>
      <c r="G71" t="b">
        <v>0</v>
      </c>
      <c r="I71" t="s">
        <v>122</v>
      </c>
      <c r="J71" t="s">
        <v>135</v>
      </c>
      <c r="K71">
        <v>-4.0000000000000002E-4</v>
      </c>
      <c r="L71">
        <v>0.9</v>
      </c>
      <c r="M71">
        <v>-0.66839999999999999</v>
      </c>
      <c r="N71">
        <v>0.66769999999999996</v>
      </c>
      <c r="O71" t="b">
        <v>0</v>
      </c>
      <c r="Q71" s="2" t="b">
        <v>0</v>
      </c>
      <c r="R71" s="12" t="b">
        <v>0</v>
      </c>
      <c r="S71" s="2" t="b">
        <v>0</v>
      </c>
      <c r="T71" s="31" t="b">
        <v>0</v>
      </c>
      <c r="U71" s="31" t="b">
        <v>0</v>
      </c>
      <c r="V71" s="31" t="b">
        <v>0</v>
      </c>
      <c r="W71" s="31" t="b">
        <v>0</v>
      </c>
      <c r="X71" s="31" t="b">
        <v>0</v>
      </c>
    </row>
    <row r="72" spans="1:24">
      <c r="A72" t="s">
        <v>122</v>
      </c>
      <c r="B72" t="s">
        <v>136</v>
      </c>
      <c r="C72">
        <v>-0.12770000000000001</v>
      </c>
      <c r="D72">
        <v>0.9</v>
      </c>
      <c r="E72">
        <v>-0.4209</v>
      </c>
      <c r="F72">
        <v>0.16550000000000001</v>
      </c>
      <c r="G72" t="b">
        <v>0</v>
      </c>
      <c r="I72" t="s">
        <v>122</v>
      </c>
      <c r="J72" t="s">
        <v>136</v>
      </c>
      <c r="K72">
        <v>-4.0000000000000002E-4</v>
      </c>
      <c r="L72">
        <v>0.9</v>
      </c>
      <c r="M72">
        <v>-1.1165</v>
      </c>
      <c r="N72">
        <v>1.1156999999999999</v>
      </c>
      <c r="O72" t="b">
        <v>0</v>
      </c>
      <c r="Q72" s="2" t="b">
        <v>0</v>
      </c>
      <c r="R72" s="12" t="b">
        <v>0</v>
      </c>
      <c r="S72" s="2" t="b">
        <v>0</v>
      </c>
      <c r="T72" s="31" t="b">
        <v>0</v>
      </c>
      <c r="U72" s="31" t="b">
        <v>0</v>
      </c>
      <c r="V72" s="31" t="b">
        <v>0</v>
      </c>
      <c r="W72" s="31" t="b">
        <v>0</v>
      </c>
      <c r="X72" s="31" t="b">
        <v>0</v>
      </c>
    </row>
    <row r="73" spans="1:24">
      <c r="A73" t="s">
        <v>122</v>
      </c>
      <c r="B73" t="s">
        <v>137</v>
      </c>
      <c r="C73">
        <v>-0.16400000000000001</v>
      </c>
      <c r="D73">
        <v>0.60970000000000002</v>
      </c>
      <c r="E73">
        <v>-0.40110000000000001</v>
      </c>
      <c r="F73">
        <v>7.3099999999999998E-2</v>
      </c>
      <c r="G73" t="b">
        <v>0</v>
      </c>
      <c r="I73" t="s">
        <v>122</v>
      </c>
      <c r="J73" t="s">
        <v>137</v>
      </c>
      <c r="K73">
        <v>-4.0000000000000002E-4</v>
      </c>
      <c r="L73">
        <v>0.9</v>
      </c>
      <c r="M73">
        <v>-0.90300000000000002</v>
      </c>
      <c r="N73">
        <v>0.9022</v>
      </c>
      <c r="O73" t="b">
        <v>0</v>
      </c>
      <c r="Q73" s="2" t="b">
        <v>0</v>
      </c>
      <c r="R73" s="12" t="b">
        <v>0</v>
      </c>
      <c r="S73" s="2" t="b">
        <v>0</v>
      </c>
      <c r="T73" s="31" t="b">
        <v>0</v>
      </c>
      <c r="U73" s="31" t="b">
        <v>0</v>
      </c>
      <c r="V73" s="31" t="b">
        <v>0</v>
      </c>
      <c r="W73" s="31" t="b">
        <v>0</v>
      </c>
      <c r="X73" s="31" t="b">
        <v>0</v>
      </c>
    </row>
    <row r="74" spans="1:24">
      <c r="A74" t="s">
        <v>122</v>
      </c>
      <c r="B74" t="s">
        <v>138</v>
      </c>
      <c r="C74">
        <v>-1.8100000000000002E-2</v>
      </c>
      <c r="D74">
        <v>0.9</v>
      </c>
      <c r="E74">
        <v>-0.25519999999999998</v>
      </c>
      <c r="F74">
        <v>0.219</v>
      </c>
      <c r="G74" t="b">
        <v>0</v>
      </c>
      <c r="I74" t="s">
        <v>122</v>
      </c>
      <c r="J74" t="s">
        <v>138</v>
      </c>
      <c r="K74">
        <v>-4.0000000000000002E-4</v>
      </c>
      <c r="L74">
        <v>0.9</v>
      </c>
      <c r="M74">
        <v>-0.90300000000000002</v>
      </c>
      <c r="N74">
        <v>0.9022</v>
      </c>
      <c r="O74" t="b">
        <v>0</v>
      </c>
      <c r="Q74" s="2" t="b">
        <v>0</v>
      </c>
      <c r="R74" s="12" t="b">
        <v>0</v>
      </c>
      <c r="S74" s="2" t="b">
        <v>0</v>
      </c>
      <c r="T74" s="31" t="b">
        <v>0</v>
      </c>
      <c r="U74" s="31" t="b">
        <v>0</v>
      </c>
      <c r="V74" s="31" t="b">
        <v>0</v>
      </c>
      <c r="W74" s="31" t="b">
        <v>0</v>
      </c>
      <c r="X74" s="31" t="b">
        <v>0</v>
      </c>
    </row>
    <row r="75" spans="1:24">
      <c r="A75" t="s">
        <v>122</v>
      </c>
      <c r="B75" t="s">
        <v>139</v>
      </c>
      <c r="C75">
        <v>-0.15</v>
      </c>
      <c r="D75">
        <v>0.3125</v>
      </c>
      <c r="E75">
        <v>-0.3352</v>
      </c>
      <c r="F75">
        <v>3.5200000000000002E-2</v>
      </c>
      <c r="G75" t="b">
        <v>0</v>
      </c>
      <c r="I75" t="s">
        <v>122</v>
      </c>
      <c r="J75" t="s">
        <v>139</v>
      </c>
      <c r="K75">
        <v>-4.0000000000000002E-4</v>
      </c>
      <c r="L75">
        <v>0.9</v>
      </c>
      <c r="M75">
        <v>-0.70540000000000003</v>
      </c>
      <c r="N75">
        <v>0.7046</v>
      </c>
      <c r="O75" t="b">
        <v>0</v>
      </c>
      <c r="Q75" s="2" t="b">
        <v>0</v>
      </c>
      <c r="R75" s="12" t="b">
        <v>0</v>
      </c>
      <c r="S75" s="2" t="b">
        <v>0</v>
      </c>
      <c r="T75" s="31" t="b">
        <v>0</v>
      </c>
      <c r="U75" s="31" t="b">
        <v>0</v>
      </c>
      <c r="V75" s="31" t="b">
        <v>0</v>
      </c>
      <c r="W75" s="31" t="b">
        <v>0</v>
      </c>
      <c r="X75" s="31" t="b">
        <v>0</v>
      </c>
    </row>
    <row r="76" spans="1:24">
      <c r="A76" t="s">
        <v>122</v>
      </c>
      <c r="B76" t="s">
        <v>140</v>
      </c>
      <c r="C76">
        <v>-6.1600000000000002E-2</v>
      </c>
      <c r="D76">
        <v>0.9</v>
      </c>
      <c r="E76">
        <v>-0.34539999999999998</v>
      </c>
      <c r="F76">
        <v>0.22209999999999999</v>
      </c>
      <c r="G76" t="b">
        <v>0</v>
      </c>
      <c r="I76" t="s">
        <v>122</v>
      </c>
      <c r="J76" t="s">
        <v>140</v>
      </c>
      <c r="K76">
        <v>-4.0000000000000002E-4</v>
      </c>
      <c r="L76">
        <v>0.9</v>
      </c>
      <c r="M76">
        <v>-1.0805</v>
      </c>
      <c r="N76">
        <v>1.0798000000000001</v>
      </c>
      <c r="O76" t="b">
        <v>0</v>
      </c>
      <c r="Q76" s="2" t="b">
        <v>0</v>
      </c>
      <c r="R76" s="12" t="b">
        <v>0</v>
      </c>
      <c r="S76" s="2" t="b">
        <v>0</v>
      </c>
      <c r="T76" s="31" t="b">
        <v>0</v>
      </c>
      <c r="U76" s="31" t="b">
        <v>0</v>
      </c>
      <c r="V76" s="31" t="b">
        <v>0</v>
      </c>
      <c r="W76" s="31" t="b">
        <v>0</v>
      </c>
      <c r="X76" s="31" t="b">
        <v>0</v>
      </c>
    </row>
    <row r="77" spans="1:24">
      <c r="A77" t="s">
        <v>123</v>
      </c>
      <c r="B77" t="s">
        <v>124</v>
      </c>
      <c r="C77">
        <v>0.1666</v>
      </c>
      <c r="D77">
        <v>0.9</v>
      </c>
      <c r="E77">
        <v>-0.2974</v>
      </c>
      <c r="F77">
        <v>0.63070000000000004</v>
      </c>
      <c r="G77" t="b">
        <v>0</v>
      </c>
      <c r="I77" t="s">
        <v>123</v>
      </c>
      <c r="J77" t="s">
        <v>124</v>
      </c>
      <c r="K77">
        <v>0</v>
      </c>
      <c r="L77">
        <v>0.9</v>
      </c>
      <c r="M77">
        <v>-1.7665</v>
      </c>
      <c r="N77">
        <v>1.7665</v>
      </c>
      <c r="O77" t="b">
        <v>0</v>
      </c>
      <c r="Q77" s="2" t="b">
        <v>0</v>
      </c>
      <c r="R77" s="12" t="b">
        <v>0</v>
      </c>
      <c r="S77" s="2" t="b">
        <v>0</v>
      </c>
      <c r="T77" s="31" t="b">
        <v>0</v>
      </c>
      <c r="U77" s="31" t="b">
        <v>0</v>
      </c>
      <c r="V77" s="31" t="b">
        <v>0</v>
      </c>
      <c r="W77" s="31" t="b">
        <v>0</v>
      </c>
      <c r="X77" s="31" t="b">
        <v>0</v>
      </c>
    </row>
    <row r="78" spans="1:24">
      <c r="A78" t="s">
        <v>123</v>
      </c>
      <c r="B78" t="s">
        <v>125</v>
      </c>
      <c r="C78">
        <v>0.10879999999999999</v>
      </c>
      <c r="D78">
        <v>0.9</v>
      </c>
      <c r="E78">
        <v>-0.19739999999999999</v>
      </c>
      <c r="F78">
        <v>0.41499999999999998</v>
      </c>
      <c r="G78" t="b">
        <v>0</v>
      </c>
      <c r="I78" t="s">
        <v>123</v>
      </c>
      <c r="J78" t="s">
        <v>125</v>
      </c>
      <c r="K78">
        <v>6.9999999999999999E-4</v>
      </c>
      <c r="L78">
        <v>0.9</v>
      </c>
      <c r="M78">
        <v>-1.1649</v>
      </c>
      <c r="N78">
        <v>1.1664000000000001</v>
      </c>
      <c r="O78" t="b">
        <v>0</v>
      </c>
      <c r="Q78" s="2" t="b">
        <v>0</v>
      </c>
      <c r="R78" s="12" t="b">
        <v>0</v>
      </c>
      <c r="S78" s="2" t="b">
        <v>0</v>
      </c>
      <c r="T78" s="31" t="b">
        <v>0</v>
      </c>
      <c r="U78" s="31" t="b">
        <v>0</v>
      </c>
      <c r="V78" s="31" t="b">
        <v>0</v>
      </c>
      <c r="W78" s="31" t="b">
        <v>0</v>
      </c>
      <c r="X78" s="31" t="b">
        <v>0</v>
      </c>
    </row>
    <row r="79" spans="1:24">
      <c r="A79" t="s">
        <v>123</v>
      </c>
      <c r="B79" t="s">
        <v>126</v>
      </c>
      <c r="C79">
        <v>2.0999999999999999E-3</v>
      </c>
      <c r="D79">
        <v>0.9</v>
      </c>
      <c r="E79">
        <v>-0.3049</v>
      </c>
      <c r="F79">
        <v>0.30909999999999999</v>
      </c>
      <c r="G79" t="b">
        <v>0</v>
      </c>
      <c r="I79" t="s">
        <v>123</v>
      </c>
      <c r="J79" t="s">
        <v>126</v>
      </c>
      <c r="K79">
        <v>0</v>
      </c>
      <c r="L79">
        <v>0.9</v>
      </c>
      <c r="M79">
        <v>-1.1687000000000001</v>
      </c>
      <c r="N79">
        <v>1.1687000000000001</v>
      </c>
      <c r="O79" t="b">
        <v>0</v>
      </c>
      <c r="Q79" s="2" t="b">
        <v>0</v>
      </c>
      <c r="R79" s="12" t="b">
        <v>0</v>
      </c>
      <c r="S79" s="2" t="b">
        <v>0</v>
      </c>
      <c r="T79" s="31" t="b">
        <v>0</v>
      </c>
      <c r="U79" s="31" t="b">
        <v>0</v>
      </c>
      <c r="V79" s="31" t="b">
        <v>0</v>
      </c>
      <c r="W79" s="31" t="b">
        <v>0</v>
      </c>
      <c r="X79" s="31" t="b">
        <v>0</v>
      </c>
    </row>
    <row r="80" spans="1:24">
      <c r="A80" t="s">
        <v>123</v>
      </c>
      <c r="B80" t="s">
        <v>127</v>
      </c>
      <c r="C80">
        <v>0.52339999999999998</v>
      </c>
      <c r="D80">
        <v>1E-3</v>
      </c>
      <c r="E80">
        <v>0.14580000000000001</v>
      </c>
      <c r="F80">
        <v>0.90110000000000001</v>
      </c>
      <c r="G80" t="b">
        <v>1</v>
      </c>
      <c r="I80" t="s">
        <v>123</v>
      </c>
      <c r="J80" t="s">
        <v>127</v>
      </c>
      <c r="K80">
        <v>0.1032</v>
      </c>
      <c r="L80">
        <v>0.9</v>
      </c>
      <c r="M80">
        <v>-1.3345</v>
      </c>
      <c r="N80">
        <v>1.5407999999999999</v>
      </c>
      <c r="O80" t="b">
        <v>0</v>
      </c>
      <c r="Q80" s="2" t="b">
        <v>0</v>
      </c>
      <c r="R80" s="12" t="b">
        <v>0</v>
      </c>
      <c r="S80" s="2" t="b">
        <v>0</v>
      </c>
      <c r="T80" s="31" t="b">
        <v>0</v>
      </c>
      <c r="U80" s="31" t="b">
        <v>0</v>
      </c>
      <c r="V80" s="31" t="b">
        <v>0</v>
      </c>
      <c r="W80" s="31" t="b">
        <v>1</v>
      </c>
      <c r="X80" s="31" t="b">
        <v>0</v>
      </c>
    </row>
    <row r="81" spans="1:24">
      <c r="A81" t="s">
        <v>123</v>
      </c>
      <c r="B81" t="s">
        <v>128</v>
      </c>
      <c r="C81">
        <v>0.33600000000000002</v>
      </c>
      <c r="D81">
        <v>2.35E-2</v>
      </c>
      <c r="E81">
        <v>1.95E-2</v>
      </c>
      <c r="F81">
        <v>0.65239999999999998</v>
      </c>
      <c r="G81" t="b">
        <v>1</v>
      </c>
      <c r="I81" t="s">
        <v>123</v>
      </c>
      <c r="J81" t="s">
        <v>128</v>
      </c>
      <c r="K81">
        <v>0.1003</v>
      </c>
      <c r="L81">
        <v>0.9</v>
      </c>
      <c r="M81">
        <v>-1.1044</v>
      </c>
      <c r="N81">
        <v>1.3048999999999999</v>
      </c>
      <c r="O81" t="b">
        <v>0</v>
      </c>
      <c r="Q81" s="2" t="b">
        <v>0</v>
      </c>
      <c r="R81" s="12" t="b">
        <v>0</v>
      </c>
      <c r="S81" s="2" t="b">
        <v>0</v>
      </c>
      <c r="T81" s="31" t="b">
        <v>0</v>
      </c>
      <c r="U81" s="31" t="b">
        <v>0</v>
      </c>
      <c r="V81" s="31" t="b">
        <v>0</v>
      </c>
      <c r="W81" s="31" t="b">
        <v>1</v>
      </c>
      <c r="X81" s="31" t="b">
        <v>0</v>
      </c>
    </row>
    <row r="82" spans="1:24">
      <c r="A82" t="s">
        <v>123</v>
      </c>
      <c r="B82" t="s">
        <v>129</v>
      </c>
      <c r="C82">
        <v>0.33950000000000002</v>
      </c>
      <c r="D82">
        <v>1.21E-2</v>
      </c>
      <c r="E82">
        <v>3.4099999999999998E-2</v>
      </c>
      <c r="F82">
        <v>0.64490000000000003</v>
      </c>
      <c r="G82" t="b">
        <v>1</v>
      </c>
      <c r="I82" t="s">
        <v>123</v>
      </c>
      <c r="J82" t="s">
        <v>129</v>
      </c>
      <c r="K82">
        <v>1.5599999999999999E-2</v>
      </c>
      <c r="L82">
        <v>0.9</v>
      </c>
      <c r="M82">
        <v>-1.1469</v>
      </c>
      <c r="N82">
        <v>1.1779999999999999</v>
      </c>
      <c r="O82" t="b">
        <v>0</v>
      </c>
      <c r="Q82" s="2" t="b">
        <v>0</v>
      </c>
      <c r="R82" s="12" t="b">
        <v>0</v>
      </c>
      <c r="S82" s="2" t="b">
        <v>0</v>
      </c>
      <c r="T82" s="31" t="b">
        <v>0</v>
      </c>
      <c r="U82" s="31" t="b">
        <v>0</v>
      </c>
      <c r="V82" s="31" t="b">
        <v>0</v>
      </c>
      <c r="W82" s="31" t="b">
        <v>1</v>
      </c>
      <c r="X82" s="31" t="b">
        <v>0</v>
      </c>
    </row>
    <row r="83" spans="1:24">
      <c r="A83" t="s">
        <v>123</v>
      </c>
      <c r="B83" t="s">
        <v>130</v>
      </c>
      <c r="C83">
        <v>0.80600000000000005</v>
      </c>
      <c r="D83">
        <v>1E-3</v>
      </c>
      <c r="E83">
        <v>0.40639999999999998</v>
      </c>
      <c r="F83">
        <v>1.2056</v>
      </c>
      <c r="G83" t="b">
        <v>1</v>
      </c>
      <c r="I83" t="s">
        <v>123</v>
      </c>
      <c r="J83" t="s">
        <v>130</v>
      </c>
      <c r="K83">
        <v>0.41389999999999999</v>
      </c>
      <c r="L83">
        <v>0.9</v>
      </c>
      <c r="M83">
        <v>-1.1072</v>
      </c>
      <c r="N83">
        <v>1.9350000000000001</v>
      </c>
      <c r="O83" t="b">
        <v>0</v>
      </c>
      <c r="Q83" s="2" t="b">
        <v>0</v>
      </c>
      <c r="R83" s="12" t="b">
        <v>0</v>
      </c>
      <c r="S83" s="2" t="b">
        <v>0</v>
      </c>
      <c r="T83" s="31" t="b">
        <v>0</v>
      </c>
      <c r="U83" s="31" t="b">
        <v>1</v>
      </c>
      <c r="V83" s="31" t="b">
        <v>0</v>
      </c>
      <c r="W83" s="31" t="b">
        <v>1</v>
      </c>
      <c r="X83" s="31" t="b">
        <v>0</v>
      </c>
    </row>
    <row r="84" spans="1:24">
      <c r="A84" t="s">
        <v>123</v>
      </c>
      <c r="B84" t="s">
        <v>131</v>
      </c>
      <c r="C84">
        <v>0.88670000000000004</v>
      </c>
      <c r="D84">
        <v>1E-3</v>
      </c>
      <c r="E84">
        <v>0.57889999999999997</v>
      </c>
      <c r="F84">
        <v>1.1946000000000001</v>
      </c>
      <c r="G84" t="b">
        <v>1</v>
      </c>
      <c r="I84" t="s">
        <v>123</v>
      </c>
      <c r="J84" t="s">
        <v>131</v>
      </c>
      <c r="K84">
        <v>0.97929999999999995</v>
      </c>
      <c r="L84">
        <v>0.25559999999999999</v>
      </c>
      <c r="M84">
        <v>-0.1925</v>
      </c>
      <c r="N84">
        <v>2.1511</v>
      </c>
      <c r="O84" t="b">
        <v>0</v>
      </c>
      <c r="Q84" s="2" t="b">
        <v>0</v>
      </c>
      <c r="R84" s="12" t="b">
        <v>0</v>
      </c>
      <c r="S84" s="2" t="b">
        <v>1</v>
      </c>
      <c r="T84" s="31" t="b">
        <v>0</v>
      </c>
      <c r="U84" s="31" t="b">
        <v>1</v>
      </c>
      <c r="V84" s="31" t="b">
        <v>0</v>
      </c>
      <c r="W84" s="31" t="b">
        <v>1</v>
      </c>
      <c r="X84" s="31" t="b">
        <v>0</v>
      </c>
    </row>
    <row r="85" spans="1:24">
      <c r="A85" t="s">
        <v>123</v>
      </c>
      <c r="B85" t="s">
        <v>132</v>
      </c>
      <c r="C85">
        <v>0.66479999999999995</v>
      </c>
      <c r="D85">
        <v>1E-3</v>
      </c>
      <c r="E85">
        <v>0.34050000000000002</v>
      </c>
      <c r="F85">
        <v>0.98909999999999998</v>
      </c>
      <c r="G85" t="b">
        <v>1</v>
      </c>
      <c r="I85" t="s">
        <v>123</v>
      </c>
      <c r="J85" t="s">
        <v>132</v>
      </c>
      <c r="K85">
        <v>5.7500000000000002E-2</v>
      </c>
      <c r="L85">
        <v>0.9</v>
      </c>
      <c r="M85">
        <v>-1.1771</v>
      </c>
      <c r="N85">
        <v>1.2921</v>
      </c>
      <c r="O85" t="b">
        <v>0</v>
      </c>
      <c r="Q85" s="2" t="b">
        <v>0</v>
      </c>
      <c r="R85" s="12" t="b">
        <v>0</v>
      </c>
      <c r="S85" s="2" t="b">
        <v>0</v>
      </c>
      <c r="T85" s="31" t="b">
        <v>0</v>
      </c>
      <c r="U85" s="31" t="b">
        <v>1</v>
      </c>
      <c r="V85" s="31" t="b">
        <v>0</v>
      </c>
      <c r="W85" s="31" t="b">
        <v>1</v>
      </c>
      <c r="X85" s="31" t="b">
        <v>0</v>
      </c>
    </row>
    <row r="86" spans="1:24">
      <c r="A86" t="s">
        <v>123</v>
      </c>
      <c r="B86" t="s">
        <v>133</v>
      </c>
      <c r="C86">
        <v>0.70640000000000003</v>
      </c>
      <c r="D86">
        <v>1E-3</v>
      </c>
      <c r="E86">
        <v>0.3957</v>
      </c>
      <c r="F86">
        <v>1.0170999999999999</v>
      </c>
      <c r="G86" t="b">
        <v>1</v>
      </c>
      <c r="I86" t="s">
        <v>123</v>
      </c>
      <c r="J86" t="s">
        <v>133</v>
      </c>
      <c r="K86">
        <v>0.68530000000000002</v>
      </c>
      <c r="L86">
        <v>0.87439999999999996</v>
      </c>
      <c r="M86">
        <v>-0.49740000000000001</v>
      </c>
      <c r="N86">
        <v>1.8678999999999999</v>
      </c>
      <c r="O86" t="b">
        <v>0</v>
      </c>
      <c r="Q86" s="2" t="b">
        <v>0</v>
      </c>
      <c r="R86" s="12" t="b">
        <v>0</v>
      </c>
      <c r="S86" s="2" t="b">
        <v>1</v>
      </c>
      <c r="T86" s="31" t="b">
        <v>0</v>
      </c>
      <c r="U86" s="31" t="b">
        <v>1</v>
      </c>
      <c r="V86" s="31" t="b">
        <v>0</v>
      </c>
      <c r="W86" s="31" t="b">
        <v>1</v>
      </c>
      <c r="X86" s="31" t="b">
        <v>0</v>
      </c>
    </row>
    <row r="87" spans="1:24">
      <c r="A87" t="s">
        <v>123</v>
      </c>
      <c r="B87" t="s">
        <v>135</v>
      </c>
      <c r="C87">
        <v>-0.10249999999999999</v>
      </c>
      <c r="D87">
        <v>0.9</v>
      </c>
      <c r="E87">
        <v>-0.44119999999999998</v>
      </c>
      <c r="F87">
        <v>0.23619999999999999</v>
      </c>
      <c r="G87" t="b">
        <v>0</v>
      </c>
      <c r="I87" t="s">
        <v>123</v>
      </c>
      <c r="J87" t="s">
        <v>135</v>
      </c>
      <c r="K87">
        <v>0</v>
      </c>
      <c r="L87">
        <v>0.9</v>
      </c>
      <c r="M87">
        <v>-1.2894000000000001</v>
      </c>
      <c r="N87">
        <v>1.2894000000000001</v>
      </c>
      <c r="O87" t="b">
        <v>0</v>
      </c>
      <c r="Q87" s="2" t="b">
        <v>0</v>
      </c>
      <c r="R87" s="12" t="b">
        <v>0</v>
      </c>
      <c r="S87" s="2" t="b">
        <v>0</v>
      </c>
      <c r="T87" s="31" t="b">
        <v>0</v>
      </c>
      <c r="U87" s="31" t="b">
        <v>0</v>
      </c>
      <c r="V87" s="31" t="b">
        <v>0</v>
      </c>
      <c r="W87" s="31" t="b">
        <v>0</v>
      </c>
      <c r="X87" s="31" t="b">
        <v>0</v>
      </c>
    </row>
    <row r="88" spans="1:24">
      <c r="A88" t="s">
        <v>123</v>
      </c>
      <c r="B88" t="s">
        <v>136</v>
      </c>
      <c r="C88">
        <v>-5.6899999999999999E-2</v>
      </c>
      <c r="D88">
        <v>0.9</v>
      </c>
      <c r="E88">
        <v>-0.46910000000000002</v>
      </c>
      <c r="F88">
        <v>0.3553</v>
      </c>
      <c r="G88" t="b">
        <v>0</v>
      </c>
      <c r="I88" t="s">
        <v>123</v>
      </c>
      <c r="J88" t="s">
        <v>136</v>
      </c>
      <c r="K88">
        <v>0</v>
      </c>
      <c r="L88">
        <v>0.9</v>
      </c>
      <c r="M88">
        <v>-1.5690999999999999</v>
      </c>
      <c r="N88">
        <v>1.5690999999999999</v>
      </c>
      <c r="O88" t="b">
        <v>0</v>
      </c>
      <c r="Q88" s="2" t="b">
        <v>0</v>
      </c>
      <c r="R88" s="12" t="b">
        <v>0</v>
      </c>
      <c r="S88" s="2" t="b">
        <v>0</v>
      </c>
      <c r="T88" s="31" t="b">
        <v>0</v>
      </c>
      <c r="U88" s="31" t="b">
        <v>0</v>
      </c>
      <c r="V88" s="31" t="b">
        <v>0</v>
      </c>
      <c r="W88" s="31" t="b">
        <v>0</v>
      </c>
      <c r="X88" s="31" t="b">
        <v>0</v>
      </c>
    </row>
    <row r="89" spans="1:24">
      <c r="A89" t="s">
        <v>123</v>
      </c>
      <c r="B89" t="s">
        <v>137</v>
      </c>
      <c r="C89">
        <v>-9.3200000000000005E-2</v>
      </c>
      <c r="D89">
        <v>0.9</v>
      </c>
      <c r="E89">
        <v>-0.46750000000000003</v>
      </c>
      <c r="F89">
        <v>0.28120000000000001</v>
      </c>
      <c r="G89" t="b">
        <v>0</v>
      </c>
      <c r="I89" t="s">
        <v>123</v>
      </c>
      <c r="J89" t="s">
        <v>137</v>
      </c>
      <c r="K89">
        <v>0</v>
      </c>
      <c r="L89">
        <v>0.9</v>
      </c>
      <c r="M89">
        <v>-1.4251</v>
      </c>
      <c r="N89">
        <v>1.4251</v>
      </c>
      <c r="O89" t="b">
        <v>0</v>
      </c>
      <c r="Q89" s="2" t="b">
        <v>0</v>
      </c>
      <c r="R89" s="12" t="b">
        <v>0</v>
      </c>
      <c r="S89" s="2" t="b">
        <v>0</v>
      </c>
      <c r="T89" s="31" t="b">
        <v>0</v>
      </c>
      <c r="U89" s="31" t="b">
        <v>0</v>
      </c>
      <c r="V89" s="31" t="b">
        <v>0</v>
      </c>
      <c r="W89" s="31" t="b">
        <v>0</v>
      </c>
      <c r="X89" s="31" t="b">
        <v>0</v>
      </c>
    </row>
    <row r="90" spans="1:24">
      <c r="A90" t="s">
        <v>123</v>
      </c>
      <c r="B90" t="s">
        <v>138</v>
      </c>
      <c r="C90">
        <v>5.2699999999999997E-2</v>
      </c>
      <c r="D90">
        <v>0.9</v>
      </c>
      <c r="E90">
        <v>-0.32169999999999999</v>
      </c>
      <c r="F90">
        <v>0.42699999999999999</v>
      </c>
      <c r="G90" t="b">
        <v>0</v>
      </c>
      <c r="I90" t="s">
        <v>123</v>
      </c>
      <c r="J90" t="s">
        <v>138</v>
      </c>
      <c r="K90">
        <v>0</v>
      </c>
      <c r="L90">
        <v>0.9</v>
      </c>
      <c r="M90">
        <v>-1.4251</v>
      </c>
      <c r="N90">
        <v>1.4251</v>
      </c>
      <c r="O90" t="b">
        <v>0</v>
      </c>
      <c r="Q90" s="2" t="b">
        <v>0</v>
      </c>
      <c r="R90" s="12" t="b">
        <v>0</v>
      </c>
      <c r="S90" s="2" t="b">
        <v>0</v>
      </c>
      <c r="T90" s="31" t="b">
        <v>0</v>
      </c>
      <c r="U90" s="31" t="b">
        <v>0</v>
      </c>
      <c r="V90" s="31" t="b">
        <v>0</v>
      </c>
      <c r="W90" s="31" t="b">
        <v>0</v>
      </c>
      <c r="X90" s="31" t="b">
        <v>0</v>
      </c>
    </row>
    <row r="91" spans="1:24">
      <c r="A91" t="s">
        <v>123</v>
      </c>
      <c r="B91" t="s">
        <v>139</v>
      </c>
      <c r="C91">
        <v>-7.9200000000000007E-2</v>
      </c>
      <c r="D91">
        <v>0.9</v>
      </c>
      <c r="E91">
        <v>-0.42309999999999998</v>
      </c>
      <c r="F91">
        <v>0.2646</v>
      </c>
      <c r="G91" t="b">
        <v>0</v>
      </c>
      <c r="I91" t="s">
        <v>123</v>
      </c>
      <c r="J91" t="s">
        <v>139</v>
      </c>
      <c r="K91">
        <v>0</v>
      </c>
      <c r="L91">
        <v>0.9</v>
      </c>
      <c r="M91">
        <v>-1.3089</v>
      </c>
      <c r="N91">
        <v>1.3089</v>
      </c>
      <c r="O91" t="b">
        <v>0</v>
      </c>
      <c r="Q91" s="2" t="b">
        <v>0</v>
      </c>
      <c r="R91" s="12" t="b">
        <v>0</v>
      </c>
      <c r="S91" s="2" t="b">
        <v>0</v>
      </c>
      <c r="T91" s="31" t="b">
        <v>0</v>
      </c>
      <c r="U91" s="31" t="b">
        <v>0</v>
      </c>
      <c r="V91" s="31" t="b">
        <v>0</v>
      </c>
      <c r="W91" s="31" t="b">
        <v>0</v>
      </c>
      <c r="X91" s="31" t="b">
        <v>0</v>
      </c>
    </row>
    <row r="92" spans="1:24">
      <c r="A92" t="s">
        <v>123</v>
      </c>
      <c r="B92" t="s">
        <v>140</v>
      </c>
      <c r="C92">
        <v>9.1999999999999998E-3</v>
      </c>
      <c r="D92">
        <v>0.9</v>
      </c>
      <c r="E92">
        <v>-0.39629999999999999</v>
      </c>
      <c r="F92">
        <v>0.41470000000000001</v>
      </c>
      <c r="G92" t="b">
        <v>0</v>
      </c>
      <c r="I92" t="s">
        <v>123</v>
      </c>
      <c r="J92" t="s">
        <v>140</v>
      </c>
      <c r="K92">
        <v>0</v>
      </c>
      <c r="L92">
        <v>0.9</v>
      </c>
      <c r="M92">
        <v>-1.5437000000000001</v>
      </c>
      <c r="N92">
        <v>1.5437000000000001</v>
      </c>
      <c r="O92" t="b">
        <v>0</v>
      </c>
      <c r="Q92" s="2" t="b">
        <v>0</v>
      </c>
      <c r="R92" s="12" t="b">
        <v>0</v>
      </c>
      <c r="S92" s="2" t="b">
        <v>0</v>
      </c>
      <c r="T92" s="31" t="b">
        <v>0</v>
      </c>
      <c r="U92" s="31" t="b">
        <v>0</v>
      </c>
      <c r="V92" s="31" t="b">
        <v>0</v>
      </c>
      <c r="W92" s="31" t="b">
        <v>0</v>
      </c>
      <c r="X92" s="31" t="b">
        <v>0</v>
      </c>
    </row>
    <row r="93" spans="1:24">
      <c r="A93" t="s">
        <v>124</v>
      </c>
      <c r="B93" t="s">
        <v>125</v>
      </c>
      <c r="C93">
        <v>-5.7799999999999997E-2</v>
      </c>
      <c r="D93">
        <v>0.9</v>
      </c>
      <c r="E93">
        <v>-0.4224</v>
      </c>
      <c r="F93">
        <v>0.30669999999999997</v>
      </c>
      <c r="G93" t="b">
        <v>0</v>
      </c>
      <c r="I93" t="s">
        <v>124</v>
      </c>
      <c r="J93" t="s">
        <v>125</v>
      </c>
      <c r="K93">
        <v>6.9999999999999999E-4</v>
      </c>
      <c r="L93">
        <v>0.9</v>
      </c>
      <c r="M93">
        <v>-1.3871</v>
      </c>
      <c r="N93">
        <v>1.3886000000000001</v>
      </c>
      <c r="O93" t="b">
        <v>0</v>
      </c>
      <c r="Q93" s="2" t="b">
        <v>0</v>
      </c>
      <c r="R93" s="12" t="b">
        <v>0</v>
      </c>
      <c r="S93" s="2" t="b">
        <v>0</v>
      </c>
      <c r="T93" s="31" t="b">
        <v>0</v>
      </c>
      <c r="U93" s="31" t="b">
        <v>0</v>
      </c>
      <c r="V93" s="31" t="b">
        <v>0</v>
      </c>
      <c r="W93" s="31" t="b">
        <v>0</v>
      </c>
      <c r="X93" s="31" t="b">
        <v>0</v>
      </c>
    </row>
    <row r="94" spans="1:24">
      <c r="A94" t="s">
        <v>124</v>
      </c>
      <c r="B94" t="s">
        <v>126</v>
      </c>
      <c r="C94">
        <v>-0.1646</v>
      </c>
      <c r="D94">
        <v>0.9</v>
      </c>
      <c r="E94">
        <v>-0.52980000000000005</v>
      </c>
      <c r="F94">
        <v>0.20069999999999999</v>
      </c>
      <c r="G94" t="b">
        <v>0</v>
      </c>
      <c r="I94" t="s">
        <v>124</v>
      </c>
      <c r="J94" t="s">
        <v>126</v>
      </c>
      <c r="K94">
        <v>0</v>
      </c>
      <c r="L94">
        <v>0.9</v>
      </c>
      <c r="M94">
        <v>-1.3904000000000001</v>
      </c>
      <c r="N94">
        <v>1.3904000000000001</v>
      </c>
      <c r="O94" t="b">
        <v>0</v>
      </c>
      <c r="Q94" s="2" t="b">
        <v>0</v>
      </c>
      <c r="R94" s="12" t="b">
        <v>0</v>
      </c>
      <c r="S94" s="2" t="b">
        <v>0</v>
      </c>
      <c r="T94" s="31" t="b">
        <v>0</v>
      </c>
      <c r="U94" s="31" t="b">
        <v>0</v>
      </c>
      <c r="V94" s="31" t="b">
        <v>0</v>
      </c>
      <c r="W94" s="31" t="b">
        <v>0</v>
      </c>
      <c r="X94" s="31" t="b">
        <v>0</v>
      </c>
    </row>
    <row r="95" spans="1:24">
      <c r="A95" t="s">
        <v>124</v>
      </c>
      <c r="B95" t="s">
        <v>127</v>
      </c>
      <c r="C95">
        <v>0.35680000000000001</v>
      </c>
      <c r="D95">
        <v>0.25330000000000003</v>
      </c>
      <c r="E95">
        <v>-6.9599999999999995E-2</v>
      </c>
      <c r="F95">
        <v>0.78310000000000002</v>
      </c>
      <c r="G95" t="b">
        <v>0</v>
      </c>
      <c r="I95" t="s">
        <v>124</v>
      </c>
      <c r="J95" t="s">
        <v>127</v>
      </c>
      <c r="K95">
        <v>0.1032</v>
      </c>
      <c r="L95">
        <v>0.9</v>
      </c>
      <c r="M95">
        <v>-1.5198</v>
      </c>
      <c r="N95">
        <v>1.7262</v>
      </c>
      <c r="O95" t="b">
        <v>0</v>
      </c>
      <c r="Q95" s="2" t="b">
        <v>0</v>
      </c>
      <c r="R95" s="12" t="b">
        <v>0</v>
      </c>
      <c r="S95" s="2" t="b">
        <v>0</v>
      </c>
      <c r="T95" s="31" t="b">
        <v>0</v>
      </c>
      <c r="U95" s="31" t="b">
        <v>0</v>
      </c>
      <c r="V95" s="31" t="b">
        <v>0</v>
      </c>
      <c r="W95" s="31" t="b">
        <v>0</v>
      </c>
      <c r="X95" s="31" t="b">
        <v>0</v>
      </c>
    </row>
    <row r="96" spans="1:24">
      <c r="A96" t="s">
        <v>124</v>
      </c>
      <c r="B96" t="s">
        <v>128</v>
      </c>
      <c r="C96">
        <v>0.16930000000000001</v>
      </c>
      <c r="D96">
        <v>0.9</v>
      </c>
      <c r="E96">
        <v>-0.2039</v>
      </c>
      <c r="F96">
        <v>0.54259999999999997</v>
      </c>
      <c r="G96" t="b">
        <v>0</v>
      </c>
      <c r="I96" t="s">
        <v>124</v>
      </c>
      <c r="J96" t="s">
        <v>128</v>
      </c>
      <c r="K96">
        <v>0.1003</v>
      </c>
      <c r="L96">
        <v>0.9</v>
      </c>
      <c r="M96">
        <v>-1.3205</v>
      </c>
      <c r="N96">
        <v>1.5209999999999999</v>
      </c>
      <c r="O96" t="b">
        <v>0</v>
      </c>
      <c r="Q96" s="2" t="b">
        <v>0</v>
      </c>
      <c r="R96" s="12" t="b">
        <v>0</v>
      </c>
      <c r="S96" s="2" t="b">
        <v>0</v>
      </c>
      <c r="T96" s="31" t="b">
        <v>0</v>
      </c>
      <c r="U96" s="31" t="b">
        <v>0</v>
      </c>
      <c r="V96" s="31" t="b">
        <v>0</v>
      </c>
      <c r="W96" s="31" t="b">
        <v>0</v>
      </c>
      <c r="X96" s="31" t="b">
        <v>0</v>
      </c>
    </row>
    <row r="97" spans="1:24">
      <c r="A97" t="s">
        <v>124</v>
      </c>
      <c r="B97" t="s">
        <v>129</v>
      </c>
      <c r="C97">
        <v>0.1729</v>
      </c>
      <c r="D97">
        <v>0.9</v>
      </c>
      <c r="E97">
        <v>-0.191</v>
      </c>
      <c r="F97">
        <v>0.53669999999999995</v>
      </c>
      <c r="G97" t="b">
        <v>0</v>
      </c>
      <c r="I97" t="s">
        <v>124</v>
      </c>
      <c r="J97" t="s">
        <v>129</v>
      </c>
      <c r="K97">
        <v>1.5599999999999999E-2</v>
      </c>
      <c r="L97">
        <v>0.9</v>
      </c>
      <c r="M97">
        <v>-1.3695999999999999</v>
      </c>
      <c r="N97">
        <v>1.4007000000000001</v>
      </c>
      <c r="O97" t="b">
        <v>0</v>
      </c>
      <c r="Q97" s="2" t="b">
        <v>0</v>
      </c>
      <c r="R97" s="12" t="b">
        <v>0</v>
      </c>
      <c r="S97" s="2" t="b">
        <v>0</v>
      </c>
      <c r="T97" s="31" t="b">
        <v>0</v>
      </c>
      <c r="U97" s="31" t="b">
        <v>0</v>
      </c>
      <c r="V97" s="31" t="b">
        <v>0</v>
      </c>
      <c r="W97" s="31" t="b">
        <v>0</v>
      </c>
      <c r="X97" s="31" t="b">
        <v>0</v>
      </c>
    </row>
    <row r="98" spans="1:24">
      <c r="A98" t="s">
        <v>124</v>
      </c>
      <c r="B98" t="s">
        <v>130</v>
      </c>
      <c r="C98">
        <v>0.63929999999999998</v>
      </c>
      <c r="D98">
        <v>1E-3</v>
      </c>
      <c r="E98">
        <v>0.19350000000000001</v>
      </c>
      <c r="F98">
        <v>1.0851999999999999</v>
      </c>
      <c r="G98" t="b">
        <v>1</v>
      </c>
      <c r="I98" t="s">
        <v>124</v>
      </c>
      <c r="J98" t="s">
        <v>130</v>
      </c>
      <c r="K98">
        <v>0.41389999999999999</v>
      </c>
      <c r="L98">
        <v>0.9</v>
      </c>
      <c r="M98">
        <v>-1.2835000000000001</v>
      </c>
      <c r="N98">
        <v>2.1113</v>
      </c>
      <c r="O98" t="b">
        <v>0</v>
      </c>
      <c r="Q98" s="2" t="b">
        <v>0</v>
      </c>
      <c r="R98" s="12" t="b">
        <v>0</v>
      </c>
      <c r="S98" s="2" t="b">
        <v>0</v>
      </c>
      <c r="T98" s="31" t="b">
        <v>0</v>
      </c>
      <c r="U98" s="31" t="b">
        <v>1</v>
      </c>
      <c r="V98" s="31" t="b">
        <v>0</v>
      </c>
      <c r="W98" s="31" t="b">
        <v>1</v>
      </c>
      <c r="X98" s="31" t="b">
        <v>0</v>
      </c>
    </row>
    <row r="99" spans="1:24">
      <c r="A99" t="s">
        <v>124</v>
      </c>
      <c r="B99" t="s">
        <v>131</v>
      </c>
      <c r="C99">
        <v>0.72009999999999996</v>
      </c>
      <c r="D99">
        <v>1E-3</v>
      </c>
      <c r="E99">
        <v>0.35420000000000001</v>
      </c>
      <c r="F99">
        <v>1.0860000000000001</v>
      </c>
      <c r="G99" t="b">
        <v>1</v>
      </c>
      <c r="I99" t="s">
        <v>124</v>
      </c>
      <c r="J99" t="s">
        <v>131</v>
      </c>
      <c r="K99">
        <v>0.97929999999999995</v>
      </c>
      <c r="L99">
        <v>0.58250000000000002</v>
      </c>
      <c r="M99">
        <v>-0.41370000000000001</v>
      </c>
      <c r="N99">
        <v>2.3723000000000001</v>
      </c>
      <c r="O99" t="b">
        <v>0</v>
      </c>
      <c r="Q99" s="2" t="b">
        <v>0</v>
      </c>
      <c r="R99" s="12" t="b">
        <v>0</v>
      </c>
      <c r="S99" s="2" t="b">
        <v>1</v>
      </c>
      <c r="T99" s="31" t="b">
        <v>0</v>
      </c>
      <c r="U99" s="31" t="b">
        <v>1</v>
      </c>
      <c r="V99" s="31" t="b">
        <v>0</v>
      </c>
      <c r="W99" s="31" t="b">
        <v>1</v>
      </c>
      <c r="X99" s="31" t="b">
        <v>0</v>
      </c>
    </row>
    <row r="100" spans="1:24">
      <c r="A100" t="s">
        <v>124</v>
      </c>
      <c r="B100" t="s">
        <v>132</v>
      </c>
      <c r="C100">
        <v>0.49819999999999998</v>
      </c>
      <c r="D100">
        <v>1E-3</v>
      </c>
      <c r="E100">
        <v>0.1182</v>
      </c>
      <c r="F100">
        <v>0.87809999999999999</v>
      </c>
      <c r="G100" t="b">
        <v>1</v>
      </c>
      <c r="I100" t="s">
        <v>124</v>
      </c>
      <c r="J100" t="s">
        <v>132</v>
      </c>
      <c r="K100">
        <v>5.7500000000000002E-2</v>
      </c>
      <c r="L100">
        <v>0.9</v>
      </c>
      <c r="M100">
        <v>-1.3887</v>
      </c>
      <c r="N100">
        <v>1.5038</v>
      </c>
      <c r="O100" t="b">
        <v>0</v>
      </c>
      <c r="Q100" s="2" t="b">
        <v>0</v>
      </c>
      <c r="R100" s="12" t="b">
        <v>0</v>
      </c>
      <c r="S100" s="2" t="b">
        <v>0</v>
      </c>
      <c r="T100" s="31" t="b">
        <v>0</v>
      </c>
      <c r="U100" s="31" t="b">
        <v>0</v>
      </c>
      <c r="V100" s="31" t="b">
        <v>0</v>
      </c>
      <c r="W100" s="31" t="b">
        <v>1</v>
      </c>
      <c r="X100" s="31" t="b">
        <v>0</v>
      </c>
    </row>
    <row r="101" spans="1:24">
      <c r="A101" t="s">
        <v>124</v>
      </c>
      <c r="B101" t="s">
        <v>133</v>
      </c>
      <c r="C101">
        <v>0.53979999999999995</v>
      </c>
      <c r="D101">
        <v>1E-3</v>
      </c>
      <c r="E101">
        <v>0.1714</v>
      </c>
      <c r="F101">
        <v>0.90810000000000002</v>
      </c>
      <c r="G101" t="b">
        <v>1</v>
      </c>
      <c r="I101" t="s">
        <v>124</v>
      </c>
      <c r="J101" t="s">
        <v>133</v>
      </c>
      <c r="K101">
        <v>0.68530000000000002</v>
      </c>
      <c r="L101">
        <v>0.9</v>
      </c>
      <c r="M101">
        <v>-0.71689999999999998</v>
      </c>
      <c r="N101">
        <v>2.0874000000000001</v>
      </c>
      <c r="O101" t="b">
        <v>0</v>
      </c>
      <c r="Q101" s="2" t="b">
        <v>0</v>
      </c>
      <c r="R101" s="12" t="b">
        <v>0</v>
      </c>
      <c r="S101" s="2" t="b">
        <v>0</v>
      </c>
      <c r="T101" s="31" t="b">
        <v>0</v>
      </c>
      <c r="U101" s="31" t="b">
        <v>1</v>
      </c>
      <c r="V101" s="31" t="b">
        <v>0</v>
      </c>
      <c r="W101" s="31" t="b">
        <v>1</v>
      </c>
      <c r="X101" s="31" t="b">
        <v>0</v>
      </c>
    </row>
    <row r="102" spans="1:24">
      <c r="A102" t="s">
        <v>124</v>
      </c>
      <c r="B102" t="s">
        <v>135</v>
      </c>
      <c r="C102">
        <v>-0.26910000000000001</v>
      </c>
      <c r="D102">
        <v>0.62250000000000005</v>
      </c>
      <c r="E102">
        <v>-0.66139999999999999</v>
      </c>
      <c r="F102">
        <v>0.1231</v>
      </c>
      <c r="G102" t="b">
        <v>0</v>
      </c>
      <c r="I102" t="s">
        <v>124</v>
      </c>
      <c r="J102" t="s">
        <v>135</v>
      </c>
      <c r="K102">
        <v>0</v>
      </c>
      <c r="L102">
        <v>0.9</v>
      </c>
      <c r="M102">
        <v>-1.4933000000000001</v>
      </c>
      <c r="N102">
        <v>1.4933000000000001</v>
      </c>
      <c r="O102" t="b">
        <v>0</v>
      </c>
      <c r="Q102" s="2" t="b">
        <v>0</v>
      </c>
      <c r="R102" s="12" t="b">
        <v>0</v>
      </c>
      <c r="S102" s="2" t="b">
        <v>0</v>
      </c>
      <c r="T102" s="31" t="b">
        <v>0</v>
      </c>
      <c r="U102" s="31" t="b">
        <v>0</v>
      </c>
      <c r="V102" s="31" t="b">
        <v>0</v>
      </c>
      <c r="W102" s="31" t="b">
        <v>0</v>
      </c>
      <c r="X102" s="31" t="b">
        <v>0</v>
      </c>
    </row>
    <row r="103" spans="1:24">
      <c r="A103" t="s">
        <v>124</v>
      </c>
      <c r="B103" t="s">
        <v>136</v>
      </c>
      <c r="C103">
        <v>-0.2235</v>
      </c>
      <c r="D103">
        <v>0.9</v>
      </c>
      <c r="E103">
        <v>-0.68069999999999997</v>
      </c>
      <c r="F103">
        <v>0.23369999999999999</v>
      </c>
      <c r="G103" t="b">
        <v>0</v>
      </c>
      <c r="I103" t="s">
        <v>124</v>
      </c>
      <c r="J103" t="s">
        <v>136</v>
      </c>
      <c r="K103">
        <v>0</v>
      </c>
      <c r="L103">
        <v>0.9</v>
      </c>
      <c r="M103">
        <v>-1.7404999999999999</v>
      </c>
      <c r="N103">
        <v>1.7404999999999999</v>
      </c>
      <c r="O103" t="b">
        <v>0</v>
      </c>
      <c r="Q103" s="2" t="b">
        <v>0</v>
      </c>
      <c r="R103" s="12" t="b">
        <v>0</v>
      </c>
      <c r="S103" s="2" t="b">
        <v>0</v>
      </c>
      <c r="T103" s="31" t="b">
        <v>0</v>
      </c>
      <c r="U103" s="31" t="b">
        <v>0</v>
      </c>
      <c r="V103" s="31" t="b">
        <v>0</v>
      </c>
      <c r="W103" s="31" t="b">
        <v>0</v>
      </c>
      <c r="X103" s="31" t="b">
        <v>0</v>
      </c>
    </row>
    <row r="104" spans="1:24">
      <c r="A104" t="s">
        <v>124</v>
      </c>
      <c r="B104" t="s">
        <v>137</v>
      </c>
      <c r="C104">
        <v>-0.25979999999999998</v>
      </c>
      <c r="D104">
        <v>0.79379999999999995</v>
      </c>
      <c r="E104">
        <v>-0.68320000000000003</v>
      </c>
      <c r="F104">
        <v>0.1636</v>
      </c>
      <c r="G104" t="b">
        <v>0</v>
      </c>
      <c r="I104" t="s">
        <v>124</v>
      </c>
      <c r="J104" t="s">
        <v>137</v>
      </c>
      <c r="K104">
        <v>0</v>
      </c>
      <c r="L104">
        <v>0.9</v>
      </c>
      <c r="M104">
        <v>-1.6119000000000001</v>
      </c>
      <c r="N104">
        <v>1.6119000000000001</v>
      </c>
      <c r="O104" t="b">
        <v>0</v>
      </c>
      <c r="Q104" s="2" t="b">
        <v>0</v>
      </c>
      <c r="R104" s="12" t="b">
        <v>0</v>
      </c>
      <c r="S104" s="2" t="b">
        <v>0</v>
      </c>
      <c r="T104" s="31" t="b">
        <v>0</v>
      </c>
      <c r="U104" s="31" t="b">
        <v>0</v>
      </c>
      <c r="V104" s="31" t="b">
        <v>0</v>
      </c>
      <c r="W104" s="31" t="b">
        <v>0</v>
      </c>
      <c r="X104" s="31" t="b">
        <v>0</v>
      </c>
    </row>
    <row r="105" spans="1:24">
      <c r="A105" t="s">
        <v>124</v>
      </c>
      <c r="B105" t="s">
        <v>138</v>
      </c>
      <c r="C105">
        <v>-0.114</v>
      </c>
      <c r="D105">
        <v>0.9</v>
      </c>
      <c r="E105">
        <v>-0.53739999999999999</v>
      </c>
      <c r="F105">
        <v>0.3095</v>
      </c>
      <c r="G105" t="b">
        <v>0</v>
      </c>
      <c r="I105" t="s">
        <v>124</v>
      </c>
      <c r="J105" t="s">
        <v>138</v>
      </c>
      <c r="K105">
        <v>0</v>
      </c>
      <c r="L105">
        <v>0.9</v>
      </c>
      <c r="M105">
        <v>-1.6119000000000001</v>
      </c>
      <c r="N105">
        <v>1.6119000000000001</v>
      </c>
      <c r="O105" t="b">
        <v>0</v>
      </c>
      <c r="Q105" s="2" t="b">
        <v>0</v>
      </c>
      <c r="R105" s="12" t="b">
        <v>0</v>
      </c>
      <c r="S105" s="2" t="b">
        <v>0</v>
      </c>
      <c r="T105" s="31" t="b">
        <v>0</v>
      </c>
      <c r="U105" s="31" t="b">
        <v>0</v>
      </c>
      <c r="V105" s="31" t="b">
        <v>0</v>
      </c>
      <c r="W105" s="31" t="b">
        <v>0</v>
      </c>
      <c r="X105" s="31" t="b">
        <v>0</v>
      </c>
    </row>
    <row r="106" spans="1:24">
      <c r="A106" t="s">
        <v>124</v>
      </c>
      <c r="B106" t="s">
        <v>139</v>
      </c>
      <c r="C106">
        <v>-0.24590000000000001</v>
      </c>
      <c r="D106">
        <v>0.7792</v>
      </c>
      <c r="E106">
        <v>-0.64259999999999995</v>
      </c>
      <c r="F106">
        <v>0.15079999999999999</v>
      </c>
      <c r="G106" t="b">
        <v>0</v>
      </c>
      <c r="I106" t="s">
        <v>124</v>
      </c>
      <c r="J106" t="s">
        <v>139</v>
      </c>
      <c r="K106">
        <v>0</v>
      </c>
      <c r="L106">
        <v>0.9</v>
      </c>
      <c r="M106">
        <v>-1.5102</v>
      </c>
      <c r="N106">
        <v>1.5102</v>
      </c>
      <c r="O106" t="b">
        <v>0</v>
      </c>
      <c r="Q106" s="2" t="b">
        <v>0</v>
      </c>
      <c r="R106" s="12" t="b">
        <v>0</v>
      </c>
      <c r="S106" s="2" t="b">
        <v>0</v>
      </c>
      <c r="T106" s="31" t="b">
        <v>0</v>
      </c>
      <c r="U106" s="31" t="b">
        <v>0</v>
      </c>
      <c r="V106" s="31" t="b">
        <v>0</v>
      </c>
      <c r="W106" s="31" t="b">
        <v>0</v>
      </c>
      <c r="X106" s="31" t="b">
        <v>0</v>
      </c>
    </row>
    <row r="107" spans="1:24">
      <c r="A107" t="s">
        <v>124</v>
      </c>
      <c r="B107" t="s">
        <v>140</v>
      </c>
      <c r="C107">
        <v>-0.1575</v>
      </c>
      <c r="D107">
        <v>0.9</v>
      </c>
      <c r="E107">
        <v>-0.60870000000000002</v>
      </c>
      <c r="F107">
        <v>0.29370000000000002</v>
      </c>
      <c r="G107" t="b">
        <v>0</v>
      </c>
      <c r="I107" t="s">
        <v>124</v>
      </c>
      <c r="J107" t="s">
        <v>140</v>
      </c>
      <c r="K107">
        <v>0</v>
      </c>
      <c r="L107">
        <v>0.9</v>
      </c>
      <c r="M107">
        <v>-1.7176</v>
      </c>
      <c r="N107">
        <v>1.7176</v>
      </c>
      <c r="O107" t="b">
        <v>0</v>
      </c>
      <c r="Q107" s="2" t="b">
        <v>0</v>
      </c>
      <c r="R107" s="12" t="b">
        <v>0</v>
      </c>
      <c r="S107" s="2" t="b">
        <v>0</v>
      </c>
      <c r="T107" s="31" t="b">
        <v>0</v>
      </c>
      <c r="U107" s="31" t="b">
        <v>0</v>
      </c>
      <c r="V107" s="31" t="b">
        <v>0</v>
      </c>
      <c r="W107" s="31" t="b">
        <v>0</v>
      </c>
      <c r="X107" s="31" t="b">
        <v>0</v>
      </c>
    </row>
    <row r="108" spans="1:24">
      <c r="A108" t="s">
        <v>125</v>
      </c>
      <c r="B108" t="s">
        <v>126</v>
      </c>
      <c r="C108">
        <v>-0.1067</v>
      </c>
      <c r="D108">
        <v>6.2300000000000001E-2</v>
      </c>
      <c r="E108">
        <v>-0.2155</v>
      </c>
      <c r="F108">
        <v>2E-3</v>
      </c>
      <c r="G108" t="b">
        <v>0</v>
      </c>
      <c r="I108" t="s">
        <v>125</v>
      </c>
      <c r="J108" t="s">
        <v>126</v>
      </c>
      <c r="K108">
        <v>-6.9999999999999999E-4</v>
      </c>
      <c r="L108">
        <v>0.9</v>
      </c>
      <c r="M108">
        <v>-0.41470000000000001</v>
      </c>
      <c r="N108">
        <v>0.41320000000000001</v>
      </c>
      <c r="O108" t="b">
        <v>0</v>
      </c>
      <c r="Q108" s="2" t="b">
        <v>0</v>
      </c>
      <c r="R108" s="12" t="b">
        <v>0</v>
      </c>
      <c r="S108" s="2" t="b">
        <v>0</v>
      </c>
      <c r="T108" s="31" t="b">
        <v>0</v>
      </c>
      <c r="U108" s="31" t="b">
        <v>0</v>
      </c>
      <c r="V108" s="31" t="b">
        <v>0</v>
      </c>
      <c r="W108" s="31" t="b">
        <v>0</v>
      </c>
      <c r="X108" s="31" t="b">
        <v>0</v>
      </c>
    </row>
    <row r="109" spans="1:24">
      <c r="A109" t="s">
        <v>125</v>
      </c>
      <c r="B109" t="s">
        <v>127</v>
      </c>
      <c r="C109">
        <v>0.41460000000000002</v>
      </c>
      <c r="D109">
        <v>1E-3</v>
      </c>
      <c r="E109">
        <v>0.16930000000000001</v>
      </c>
      <c r="F109">
        <v>0.66</v>
      </c>
      <c r="G109" t="b">
        <v>1</v>
      </c>
      <c r="I109" t="s">
        <v>125</v>
      </c>
      <c r="J109" t="s">
        <v>127</v>
      </c>
      <c r="K109">
        <v>0.1024</v>
      </c>
      <c r="L109">
        <v>0.9</v>
      </c>
      <c r="M109">
        <v>-0.83160000000000001</v>
      </c>
      <c r="N109">
        <v>1.0365</v>
      </c>
      <c r="O109" t="b">
        <v>0</v>
      </c>
      <c r="Q109" s="2" t="b">
        <v>0</v>
      </c>
      <c r="R109" s="12" t="b">
        <v>0</v>
      </c>
      <c r="S109" s="2" t="b">
        <v>0</v>
      </c>
      <c r="T109" s="31" t="b">
        <v>0</v>
      </c>
      <c r="U109" s="31" t="b">
        <v>1</v>
      </c>
      <c r="V109" s="31" t="b">
        <v>0</v>
      </c>
      <c r="W109" s="31" t="b">
        <v>1</v>
      </c>
      <c r="X109" s="31" t="b">
        <v>0</v>
      </c>
    </row>
    <row r="110" spans="1:24">
      <c r="A110" t="s">
        <v>125</v>
      </c>
      <c r="B110" t="s">
        <v>128</v>
      </c>
      <c r="C110">
        <v>0.22720000000000001</v>
      </c>
      <c r="D110">
        <v>1E-3</v>
      </c>
      <c r="E110">
        <v>9.4E-2</v>
      </c>
      <c r="F110">
        <v>0.36030000000000001</v>
      </c>
      <c r="G110" t="b">
        <v>1</v>
      </c>
      <c r="I110" t="s">
        <v>125</v>
      </c>
      <c r="J110" t="s">
        <v>128</v>
      </c>
      <c r="K110">
        <v>9.9500000000000005E-2</v>
      </c>
      <c r="L110">
        <v>0.9</v>
      </c>
      <c r="M110">
        <v>-0.4073</v>
      </c>
      <c r="N110">
        <v>0.60629999999999995</v>
      </c>
      <c r="O110" t="b">
        <v>0</v>
      </c>
      <c r="Q110" s="2" t="b">
        <v>0</v>
      </c>
      <c r="R110" s="12" t="b">
        <v>0</v>
      </c>
      <c r="S110" s="2" t="b">
        <v>0</v>
      </c>
      <c r="T110" s="31" t="b">
        <v>0</v>
      </c>
      <c r="U110" s="31" t="b">
        <v>1</v>
      </c>
      <c r="V110" s="31" t="b">
        <v>0</v>
      </c>
      <c r="W110" s="31" t="b">
        <v>1</v>
      </c>
      <c r="X110" s="31" t="b">
        <v>0</v>
      </c>
    </row>
    <row r="111" spans="1:24">
      <c r="A111" t="s">
        <v>125</v>
      </c>
      <c r="B111" t="s">
        <v>129</v>
      </c>
      <c r="C111">
        <v>0.23069999999999999</v>
      </c>
      <c r="D111">
        <v>1E-3</v>
      </c>
      <c r="E111">
        <v>0.12670000000000001</v>
      </c>
      <c r="F111">
        <v>0.33479999999999999</v>
      </c>
      <c r="G111" t="b">
        <v>1</v>
      </c>
      <c r="I111" t="s">
        <v>125</v>
      </c>
      <c r="J111" t="s">
        <v>129</v>
      </c>
      <c r="K111">
        <v>1.4800000000000001E-2</v>
      </c>
      <c r="L111">
        <v>0.9</v>
      </c>
      <c r="M111">
        <v>-0.38129999999999997</v>
      </c>
      <c r="N111">
        <v>0.41089999999999999</v>
      </c>
      <c r="O111" t="b">
        <v>0</v>
      </c>
      <c r="Q111" s="2" t="b">
        <v>0</v>
      </c>
      <c r="R111" s="12" t="b">
        <v>0</v>
      </c>
      <c r="S111" s="2" t="b">
        <v>0</v>
      </c>
      <c r="T111" s="31" t="b">
        <v>0</v>
      </c>
      <c r="U111" s="31" t="b">
        <v>1</v>
      </c>
      <c r="V111" s="31" t="b">
        <v>0</v>
      </c>
      <c r="W111" s="31" t="b">
        <v>1</v>
      </c>
      <c r="X111" s="31" t="b">
        <v>0</v>
      </c>
    </row>
    <row r="112" spans="1:24">
      <c r="A112" t="s">
        <v>125</v>
      </c>
      <c r="B112" t="s">
        <v>130</v>
      </c>
      <c r="C112">
        <v>0.69720000000000004</v>
      </c>
      <c r="D112">
        <v>1E-3</v>
      </c>
      <c r="E112">
        <v>0.41930000000000001</v>
      </c>
      <c r="F112">
        <v>0.97509999999999997</v>
      </c>
      <c r="G112" t="b">
        <v>1</v>
      </c>
      <c r="I112" t="s">
        <v>125</v>
      </c>
      <c r="J112" t="s">
        <v>130</v>
      </c>
      <c r="K112">
        <v>0.41320000000000001</v>
      </c>
      <c r="L112">
        <v>0.9</v>
      </c>
      <c r="M112">
        <v>-0.64480000000000004</v>
      </c>
      <c r="N112">
        <v>1.4712000000000001</v>
      </c>
      <c r="O112" t="b">
        <v>0</v>
      </c>
      <c r="Q112" s="2" t="b">
        <v>0</v>
      </c>
      <c r="R112" s="12" t="b">
        <v>0</v>
      </c>
      <c r="S112" s="2" t="b">
        <v>0</v>
      </c>
      <c r="T112" s="31" t="b">
        <v>0</v>
      </c>
      <c r="U112" s="31" t="b">
        <v>1</v>
      </c>
      <c r="V112" s="31" t="b">
        <v>0</v>
      </c>
      <c r="W112" s="31" t="b">
        <v>1</v>
      </c>
      <c r="X112" s="31" t="b">
        <v>0</v>
      </c>
    </row>
    <row r="113" spans="1:24">
      <c r="A113" t="s">
        <v>125</v>
      </c>
      <c r="B113" t="s">
        <v>131</v>
      </c>
      <c r="C113">
        <v>0.77790000000000004</v>
      </c>
      <c r="D113">
        <v>1E-3</v>
      </c>
      <c r="E113">
        <v>0.66690000000000005</v>
      </c>
      <c r="F113">
        <v>0.88900000000000001</v>
      </c>
      <c r="G113" t="b">
        <v>1</v>
      </c>
      <c r="I113" t="s">
        <v>125</v>
      </c>
      <c r="J113" t="s">
        <v>131</v>
      </c>
      <c r="K113">
        <v>0.97860000000000003</v>
      </c>
      <c r="L113">
        <v>1E-3</v>
      </c>
      <c r="M113">
        <v>0.55589999999999995</v>
      </c>
      <c r="N113">
        <v>1.4012</v>
      </c>
      <c r="O113" t="b">
        <v>1</v>
      </c>
      <c r="Q113" s="2" t="b">
        <v>1</v>
      </c>
      <c r="R113" s="12" t="b">
        <v>0</v>
      </c>
      <c r="S113" s="2" t="b">
        <v>1</v>
      </c>
      <c r="T113" s="31" t="b">
        <v>1</v>
      </c>
      <c r="U113" s="31" t="b">
        <v>1</v>
      </c>
      <c r="V113" s="31" t="b">
        <v>1</v>
      </c>
      <c r="W113" s="31" t="b">
        <v>1</v>
      </c>
      <c r="X113" s="31" t="b">
        <v>1</v>
      </c>
    </row>
    <row r="114" spans="1:24">
      <c r="A114" t="s">
        <v>125</v>
      </c>
      <c r="B114" t="s">
        <v>132</v>
      </c>
      <c r="C114">
        <v>0.55600000000000005</v>
      </c>
      <c r="D114">
        <v>1E-3</v>
      </c>
      <c r="E114">
        <v>0.40510000000000002</v>
      </c>
      <c r="F114">
        <v>0.70689999999999997</v>
      </c>
      <c r="G114" t="b">
        <v>1</v>
      </c>
      <c r="I114" t="s">
        <v>125</v>
      </c>
      <c r="J114" t="s">
        <v>132</v>
      </c>
      <c r="K114">
        <v>5.6800000000000003E-2</v>
      </c>
      <c r="L114">
        <v>0.9</v>
      </c>
      <c r="M114">
        <v>-0.51749999999999996</v>
      </c>
      <c r="N114">
        <v>0.63109999999999999</v>
      </c>
      <c r="O114" t="b">
        <v>0</v>
      </c>
      <c r="Q114" s="2" t="b">
        <v>0</v>
      </c>
      <c r="R114" s="12" t="b">
        <v>0</v>
      </c>
      <c r="S114" s="2" t="b">
        <v>0</v>
      </c>
      <c r="T114" s="31" t="b">
        <v>0</v>
      </c>
      <c r="U114" s="31" t="b">
        <v>1</v>
      </c>
      <c r="V114" s="31" t="b">
        <v>0</v>
      </c>
      <c r="W114" s="31" t="b">
        <v>1</v>
      </c>
      <c r="X114" s="31" t="b">
        <v>0</v>
      </c>
    </row>
    <row r="115" spans="1:24">
      <c r="A115" t="s">
        <v>125</v>
      </c>
      <c r="B115" t="s">
        <v>133</v>
      </c>
      <c r="C115">
        <v>0.59760000000000002</v>
      </c>
      <c r="D115">
        <v>1E-3</v>
      </c>
      <c r="E115">
        <v>0.47889999999999999</v>
      </c>
      <c r="F115">
        <v>0.71630000000000005</v>
      </c>
      <c r="G115" t="b">
        <v>1</v>
      </c>
      <c r="I115" t="s">
        <v>125</v>
      </c>
      <c r="J115" t="s">
        <v>133</v>
      </c>
      <c r="K115">
        <v>0.6845</v>
      </c>
      <c r="L115">
        <v>1E-3</v>
      </c>
      <c r="M115">
        <v>0.2326</v>
      </c>
      <c r="N115">
        <v>1.1364000000000001</v>
      </c>
      <c r="O115" t="b">
        <v>1</v>
      </c>
      <c r="Q115" s="2" t="b">
        <v>1</v>
      </c>
      <c r="R115" s="12" t="b">
        <v>1</v>
      </c>
      <c r="S115" s="2" t="b">
        <v>1</v>
      </c>
      <c r="T115" s="31" t="b">
        <v>1</v>
      </c>
      <c r="U115" s="31" t="b">
        <v>1</v>
      </c>
      <c r="V115" s="31" t="b">
        <v>1</v>
      </c>
      <c r="W115" s="31" t="b">
        <v>1</v>
      </c>
      <c r="X115" s="31" t="b">
        <v>1</v>
      </c>
    </row>
    <row r="116" spans="1:24">
      <c r="A116" t="s">
        <v>125</v>
      </c>
      <c r="B116" t="s">
        <v>135</v>
      </c>
      <c r="C116">
        <v>-0.21129999999999999</v>
      </c>
      <c r="D116">
        <v>4.8999999999999998E-3</v>
      </c>
      <c r="E116">
        <v>-0.39100000000000001</v>
      </c>
      <c r="F116">
        <v>-3.1600000000000003E-2</v>
      </c>
      <c r="G116" t="b">
        <v>1</v>
      </c>
      <c r="I116" t="s">
        <v>125</v>
      </c>
      <c r="J116" t="s">
        <v>135</v>
      </c>
      <c r="K116">
        <v>-6.9999999999999999E-4</v>
      </c>
      <c r="L116">
        <v>0.9</v>
      </c>
      <c r="M116">
        <v>-0.68489999999999995</v>
      </c>
      <c r="N116">
        <v>0.68340000000000001</v>
      </c>
      <c r="O116" t="b">
        <v>0</v>
      </c>
      <c r="Q116" s="2" t="b">
        <v>0</v>
      </c>
      <c r="R116" s="12" t="b">
        <v>0</v>
      </c>
      <c r="S116" s="2" t="b">
        <v>0</v>
      </c>
      <c r="T116" s="31" t="b">
        <v>0</v>
      </c>
      <c r="U116" s="31" t="b">
        <v>0</v>
      </c>
      <c r="V116" s="31" t="b">
        <v>0</v>
      </c>
      <c r="W116" s="31" t="b">
        <v>1</v>
      </c>
      <c r="X116" s="31" t="b">
        <v>0</v>
      </c>
    </row>
    <row r="117" spans="1:24">
      <c r="A117" t="s">
        <v>125</v>
      </c>
      <c r="B117" t="s">
        <v>136</v>
      </c>
      <c r="C117">
        <v>-0.16569999999999999</v>
      </c>
      <c r="D117">
        <v>0.9</v>
      </c>
      <c r="E117">
        <v>-0.46139999999999998</v>
      </c>
      <c r="F117">
        <v>0.13009999999999999</v>
      </c>
      <c r="G117" t="b">
        <v>0</v>
      </c>
      <c r="I117" t="s">
        <v>125</v>
      </c>
      <c r="J117" t="s">
        <v>136</v>
      </c>
      <c r="K117">
        <v>-6.9999999999999999E-4</v>
      </c>
      <c r="L117">
        <v>0.9</v>
      </c>
      <c r="M117">
        <v>-1.1266</v>
      </c>
      <c r="N117">
        <v>1.1251</v>
      </c>
      <c r="O117" t="b">
        <v>0</v>
      </c>
      <c r="Q117" s="2" t="b">
        <v>0</v>
      </c>
      <c r="R117" s="12" t="b">
        <v>0</v>
      </c>
      <c r="S117" s="2" t="b">
        <v>0</v>
      </c>
      <c r="T117" s="31" t="b">
        <v>0</v>
      </c>
      <c r="U117" s="31" t="b">
        <v>0</v>
      </c>
      <c r="V117" s="31" t="b">
        <v>0</v>
      </c>
      <c r="W117" s="31" t="b">
        <v>0</v>
      </c>
      <c r="X117" s="31" t="b">
        <v>0</v>
      </c>
    </row>
    <row r="118" spans="1:24">
      <c r="A118" t="s">
        <v>125</v>
      </c>
      <c r="B118" t="s">
        <v>137</v>
      </c>
      <c r="C118">
        <v>-0.20200000000000001</v>
      </c>
      <c r="D118">
        <v>0.2455</v>
      </c>
      <c r="E118">
        <v>-0.44219999999999998</v>
      </c>
      <c r="F118">
        <v>3.8300000000000001E-2</v>
      </c>
      <c r="G118" t="b">
        <v>0</v>
      </c>
      <c r="I118" t="s">
        <v>125</v>
      </c>
      <c r="J118" t="s">
        <v>137</v>
      </c>
      <c r="K118">
        <v>-6.9999999999999999E-4</v>
      </c>
      <c r="L118">
        <v>0.9</v>
      </c>
      <c r="M118">
        <v>-0.9153</v>
      </c>
      <c r="N118">
        <v>0.91390000000000005</v>
      </c>
      <c r="O118" t="b">
        <v>0</v>
      </c>
      <c r="Q118" s="2" t="b">
        <v>0</v>
      </c>
      <c r="R118" s="12" t="b">
        <v>0</v>
      </c>
      <c r="S118" s="2" t="b">
        <v>0</v>
      </c>
      <c r="T118" s="31" t="b">
        <v>0</v>
      </c>
      <c r="U118" s="31" t="b">
        <v>0</v>
      </c>
      <c r="V118" s="31" t="b">
        <v>0</v>
      </c>
      <c r="W118" s="31" t="b">
        <v>0</v>
      </c>
      <c r="X118" s="31" t="b">
        <v>0</v>
      </c>
    </row>
    <row r="119" spans="1:24">
      <c r="A119" t="s">
        <v>125</v>
      </c>
      <c r="B119" t="s">
        <v>138</v>
      </c>
      <c r="C119">
        <v>-5.6099999999999997E-2</v>
      </c>
      <c r="D119">
        <v>0.9</v>
      </c>
      <c r="E119">
        <v>-0.2964</v>
      </c>
      <c r="F119">
        <v>0.18410000000000001</v>
      </c>
      <c r="G119" t="b">
        <v>0</v>
      </c>
      <c r="I119" t="s">
        <v>125</v>
      </c>
      <c r="J119" t="s">
        <v>138</v>
      </c>
      <c r="K119">
        <v>-6.9999999999999999E-4</v>
      </c>
      <c r="L119">
        <v>0.9</v>
      </c>
      <c r="M119">
        <v>-0.9153</v>
      </c>
      <c r="N119">
        <v>0.91390000000000005</v>
      </c>
      <c r="O119" t="b">
        <v>0</v>
      </c>
      <c r="Q119" s="2" t="b">
        <v>0</v>
      </c>
      <c r="R119" s="12" t="b">
        <v>0</v>
      </c>
      <c r="S119" s="2" t="b">
        <v>0</v>
      </c>
      <c r="T119" s="31" t="b">
        <v>0</v>
      </c>
      <c r="U119" s="31" t="b">
        <v>0</v>
      </c>
      <c r="V119" s="31" t="b">
        <v>0</v>
      </c>
      <c r="W119" s="31" t="b">
        <v>0</v>
      </c>
      <c r="X119" s="31" t="b">
        <v>0</v>
      </c>
    </row>
    <row r="120" spans="1:24">
      <c r="A120" t="s">
        <v>125</v>
      </c>
      <c r="B120" t="s">
        <v>139</v>
      </c>
      <c r="C120">
        <v>-0.188</v>
      </c>
      <c r="D120">
        <v>5.3900000000000003E-2</v>
      </c>
      <c r="E120">
        <v>-0.37719999999999998</v>
      </c>
      <c r="F120">
        <v>1.1999999999999999E-3</v>
      </c>
      <c r="G120" t="b">
        <v>0</v>
      </c>
      <c r="I120" t="s">
        <v>125</v>
      </c>
      <c r="J120" t="s">
        <v>139</v>
      </c>
      <c r="K120">
        <v>-6.9999999999999999E-4</v>
      </c>
      <c r="L120">
        <v>0.9</v>
      </c>
      <c r="M120">
        <v>-0.72109999999999996</v>
      </c>
      <c r="N120">
        <v>0.71960000000000002</v>
      </c>
      <c r="O120" t="b">
        <v>0</v>
      </c>
      <c r="Q120" s="2" t="b">
        <v>0</v>
      </c>
      <c r="R120" s="12" t="b">
        <v>0</v>
      </c>
      <c r="S120" s="2" t="b">
        <v>0</v>
      </c>
      <c r="T120" s="31" t="b">
        <v>0</v>
      </c>
      <c r="U120" s="31" t="b">
        <v>0</v>
      </c>
      <c r="V120" s="31" t="b">
        <v>0</v>
      </c>
      <c r="W120" s="31" t="b">
        <v>0</v>
      </c>
      <c r="X120" s="31" t="b">
        <v>0</v>
      </c>
    </row>
    <row r="121" spans="1:24">
      <c r="A121" t="s">
        <v>125</v>
      </c>
      <c r="B121" t="s">
        <v>140</v>
      </c>
      <c r="C121">
        <v>-9.9599999999999994E-2</v>
      </c>
      <c r="D121">
        <v>0.9</v>
      </c>
      <c r="E121">
        <v>-0.38600000000000001</v>
      </c>
      <c r="F121">
        <v>0.1867</v>
      </c>
      <c r="G121" t="b">
        <v>0</v>
      </c>
      <c r="I121" t="s">
        <v>125</v>
      </c>
      <c r="J121" t="s">
        <v>140</v>
      </c>
      <c r="K121">
        <v>-6.9999999999999999E-4</v>
      </c>
      <c r="L121">
        <v>0.9</v>
      </c>
      <c r="M121">
        <v>-1.0909</v>
      </c>
      <c r="N121">
        <v>1.0893999999999999</v>
      </c>
      <c r="O121" t="b">
        <v>0</v>
      </c>
      <c r="Q121" s="2" t="b">
        <v>0</v>
      </c>
      <c r="R121" s="12" t="b">
        <v>0</v>
      </c>
      <c r="S121" s="2" t="b">
        <v>0</v>
      </c>
      <c r="T121" s="31" t="b">
        <v>0</v>
      </c>
      <c r="U121" s="31" t="b">
        <v>0</v>
      </c>
      <c r="V121" s="31" t="b">
        <v>0</v>
      </c>
      <c r="W121" s="31" t="b">
        <v>0</v>
      </c>
      <c r="X121" s="31" t="b">
        <v>0</v>
      </c>
    </row>
    <row r="122" spans="1:24">
      <c r="A122" t="s">
        <v>126</v>
      </c>
      <c r="B122" t="s">
        <v>127</v>
      </c>
      <c r="C122">
        <v>0.52129999999999999</v>
      </c>
      <c r="D122">
        <v>1E-3</v>
      </c>
      <c r="E122">
        <v>0.27500000000000002</v>
      </c>
      <c r="F122">
        <v>0.76770000000000005</v>
      </c>
      <c r="G122" t="b">
        <v>1</v>
      </c>
      <c r="I122" t="s">
        <v>126</v>
      </c>
      <c r="J122" t="s">
        <v>127</v>
      </c>
      <c r="K122">
        <v>0.1032</v>
      </c>
      <c r="L122">
        <v>0.9</v>
      </c>
      <c r="M122">
        <v>-0.83460000000000001</v>
      </c>
      <c r="N122">
        <v>1.0409999999999999</v>
      </c>
      <c r="O122" t="b">
        <v>0</v>
      </c>
      <c r="Q122" s="2" t="b">
        <v>0</v>
      </c>
      <c r="R122" s="12" t="b">
        <v>0</v>
      </c>
      <c r="S122" s="2" t="b">
        <v>0</v>
      </c>
      <c r="T122" s="31" t="b">
        <v>0</v>
      </c>
      <c r="U122" s="31" t="b">
        <v>1</v>
      </c>
      <c r="V122" s="31" t="b">
        <v>0</v>
      </c>
      <c r="W122" s="31" t="b">
        <v>1</v>
      </c>
      <c r="X122" s="31" t="b">
        <v>0</v>
      </c>
    </row>
    <row r="123" spans="1:24">
      <c r="A123" t="s">
        <v>126</v>
      </c>
      <c r="B123" t="s">
        <v>128</v>
      </c>
      <c r="C123">
        <v>0.33389999999999997</v>
      </c>
      <c r="D123">
        <v>1E-3</v>
      </c>
      <c r="E123">
        <v>0.19889999999999999</v>
      </c>
      <c r="F123">
        <v>0.46879999999999999</v>
      </c>
      <c r="G123" t="b">
        <v>1</v>
      </c>
      <c r="I123" t="s">
        <v>126</v>
      </c>
      <c r="J123" t="s">
        <v>128</v>
      </c>
      <c r="K123">
        <v>0.1003</v>
      </c>
      <c r="L123">
        <v>0.9</v>
      </c>
      <c r="M123">
        <v>-0.41349999999999998</v>
      </c>
      <c r="N123">
        <v>0.61399999999999999</v>
      </c>
      <c r="O123" t="b">
        <v>0</v>
      </c>
      <c r="Q123" s="2" t="b">
        <v>0</v>
      </c>
      <c r="R123" s="12" t="b">
        <v>0</v>
      </c>
      <c r="S123" s="2" t="b">
        <v>0</v>
      </c>
      <c r="T123" s="31" t="b">
        <v>0</v>
      </c>
      <c r="U123" s="31" t="b">
        <v>1</v>
      </c>
      <c r="V123" s="31" t="b">
        <v>0</v>
      </c>
      <c r="W123" s="31" t="b">
        <v>1</v>
      </c>
      <c r="X123" s="31" t="b">
        <v>0</v>
      </c>
    </row>
    <row r="124" spans="1:24">
      <c r="A124" t="s">
        <v>126</v>
      </c>
      <c r="B124" t="s">
        <v>129</v>
      </c>
      <c r="C124">
        <v>0.33739999999999998</v>
      </c>
      <c r="D124">
        <v>1E-3</v>
      </c>
      <c r="E124">
        <v>0.2311</v>
      </c>
      <c r="F124">
        <v>0.44379999999999997</v>
      </c>
      <c r="G124" t="b">
        <v>1</v>
      </c>
      <c r="I124" t="s">
        <v>126</v>
      </c>
      <c r="J124" t="s">
        <v>129</v>
      </c>
      <c r="K124">
        <v>1.5599999999999999E-2</v>
      </c>
      <c r="L124">
        <v>0.9</v>
      </c>
      <c r="M124">
        <v>-0.38940000000000002</v>
      </c>
      <c r="N124">
        <v>0.42049999999999998</v>
      </c>
      <c r="O124" t="b">
        <v>0</v>
      </c>
      <c r="Q124" s="2" t="b">
        <v>0</v>
      </c>
      <c r="R124" s="12" t="b">
        <v>0</v>
      </c>
      <c r="S124" s="2" t="b">
        <v>0</v>
      </c>
      <c r="T124" s="31" t="b">
        <v>0</v>
      </c>
      <c r="U124" s="31" t="b">
        <v>1</v>
      </c>
      <c r="V124" s="31" t="b">
        <v>0</v>
      </c>
      <c r="W124" s="31" t="b">
        <v>1</v>
      </c>
      <c r="X124" s="31" t="b">
        <v>0</v>
      </c>
    </row>
    <row r="125" spans="1:24">
      <c r="A125" t="s">
        <v>126</v>
      </c>
      <c r="B125" t="s">
        <v>130</v>
      </c>
      <c r="C125">
        <v>0.80389999999999995</v>
      </c>
      <c r="D125">
        <v>1E-3</v>
      </c>
      <c r="E125">
        <v>0.52510000000000001</v>
      </c>
      <c r="F125">
        <v>1.0827</v>
      </c>
      <c r="G125" t="b">
        <v>1</v>
      </c>
      <c r="I125" t="s">
        <v>126</v>
      </c>
      <c r="J125" t="s">
        <v>130</v>
      </c>
      <c r="K125">
        <v>0.41389999999999999</v>
      </c>
      <c r="L125">
        <v>0.9</v>
      </c>
      <c r="M125">
        <v>-0.64739999999999998</v>
      </c>
      <c r="N125">
        <v>1.4752000000000001</v>
      </c>
      <c r="O125" t="b">
        <v>0</v>
      </c>
      <c r="Q125" s="2" t="b">
        <v>0</v>
      </c>
      <c r="R125" s="12" t="b">
        <v>0</v>
      </c>
      <c r="S125" s="2" t="b">
        <v>0</v>
      </c>
      <c r="T125" s="31" t="b">
        <v>0</v>
      </c>
      <c r="U125" s="31" t="b">
        <v>1</v>
      </c>
      <c r="V125" s="31" t="b">
        <v>0</v>
      </c>
      <c r="W125" s="31" t="b">
        <v>1</v>
      </c>
      <c r="X125" s="31" t="b">
        <v>0</v>
      </c>
    </row>
    <row r="126" spans="1:24">
      <c r="A126" t="s">
        <v>126</v>
      </c>
      <c r="B126" t="s">
        <v>131</v>
      </c>
      <c r="C126">
        <v>0.88470000000000004</v>
      </c>
      <c r="D126">
        <v>1E-3</v>
      </c>
      <c r="E126">
        <v>0.77149999999999996</v>
      </c>
      <c r="F126">
        <v>0.99790000000000001</v>
      </c>
      <c r="G126" t="b">
        <v>1</v>
      </c>
      <c r="I126" t="s">
        <v>126</v>
      </c>
      <c r="J126" t="s">
        <v>131</v>
      </c>
      <c r="K126">
        <v>0.97929999999999995</v>
      </c>
      <c r="L126">
        <v>1E-3</v>
      </c>
      <c r="M126">
        <v>0.5484</v>
      </c>
      <c r="N126">
        <v>1.4101999999999999</v>
      </c>
      <c r="O126" t="b">
        <v>1</v>
      </c>
      <c r="Q126" s="2" t="b">
        <v>1</v>
      </c>
      <c r="R126" s="12" t="b">
        <v>0</v>
      </c>
      <c r="S126" s="2" t="b">
        <v>1</v>
      </c>
      <c r="T126" s="31" t="b">
        <v>1</v>
      </c>
      <c r="U126" s="31" t="b">
        <v>1</v>
      </c>
      <c r="V126" s="31" t="b">
        <v>1</v>
      </c>
      <c r="W126" s="31" t="b">
        <v>1</v>
      </c>
      <c r="X126" s="31" t="b">
        <v>1</v>
      </c>
    </row>
    <row r="127" spans="1:24">
      <c r="A127" t="s">
        <v>126</v>
      </c>
      <c r="B127" t="s">
        <v>132</v>
      </c>
      <c r="C127">
        <v>0.66269999999999996</v>
      </c>
      <c r="D127">
        <v>1E-3</v>
      </c>
      <c r="E127">
        <v>0.51019999999999999</v>
      </c>
      <c r="F127">
        <v>0.81520000000000004</v>
      </c>
      <c r="G127" t="b">
        <v>1</v>
      </c>
      <c r="I127" t="s">
        <v>126</v>
      </c>
      <c r="J127" t="s">
        <v>132</v>
      </c>
      <c r="K127">
        <v>5.7500000000000002E-2</v>
      </c>
      <c r="L127">
        <v>0.9</v>
      </c>
      <c r="M127">
        <v>-0.52290000000000003</v>
      </c>
      <c r="N127">
        <v>0.63800000000000001</v>
      </c>
      <c r="O127" t="b">
        <v>0</v>
      </c>
      <c r="Q127" s="2" t="b">
        <v>0</v>
      </c>
      <c r="R127" s="12" t="b">
        <v>0</v>
      </c>
      <c r="S127" s="2" t="b">
        <v>1</v>
      </c>
      <c r="T127" s="31" t="b">
        <v>0</v>
      </c>
      <c r="U127" s="31" t="b">
        <v>1</v>
      </c>
      <c r="V127" s="31" t="b">
        <v>0</v>
      </c>
      <c r="W127" s="31" t="b">
        <v>1</v>
      </c>
      <c r="X127" s="31" t="b">
        <v>0</v>
      </c>
    </row>
    <row r="128" spans="1:24">
      <c r="A128" t="s">
        <v>126</v>
      </c>
      <c r="B128" t="s">
        <v>133</v>
      </c>
      <c r="C128">
        <v>0.70430000000000004</v>
      </c>
      <c r="D128">
        <v>1E-3</v>
      </c>
      <c r="E128">
        <v>0.58360000000000001</v>
      </c>
      <c r="F128">
        <v>0.82509999999999994</v>
      </c>
      <c r="G128" t="b">
        <v>1</v>
      </c>
      <c r="I128" t="s">
        <v>126</v>
      </c>
      <c r="J128" t="s">
        <v>133</v>
      </c>
      <c r="K128">
        <v>0.68530000000000002</v>
      </c>
      <c r="L128">
        <v>1E-3</v>
      </c>
      <c r="M128">
        <v>0.22559999999999999</v>
      </c>
      <c r="N128">
        <v>1.1449</v>
      </c>
      <c r="O128" t="b">
        <v>1</v>
      </c>
      <c r="Q128" s="2" t="b">
        <v>1</v>
      </c>
      <c r="R128" s="12" t="b">
        <v>1</v>
      </c>
      <c r="S128" s="2" t="b">
        <v>1</v>
      </c>
      <c r="T128" s="31" t="b">
        <v>1</v>
      </c>
      <c r="U128" s="31" t="b">
        <v>1</v>
      </c>
      <c r="V128" s="31" t="b">
        <v>1</v>
      </c>
      <c r="W128" s="31" t="b">
        <v>1</v>
      </c>
      <c r="X128" s="31" t="b">
        <v>1</v>
      </c>
    </row>
    <row r="129" spans="1:24">
      <c r="A129" t="s">
        <v>126</v>
      </c>
      <c r="B129" t="s">
        <v>135</v>
      </c>
      <c r="C129">
        <v>-0.1046</v>
      </c>
      <c r="D129">
        <v>0.87890000000000001</v>
      </c>
      <c r="E129">
        <v>-0.28570000000000001</v>
      </c>
      <c r="F129">
        <v>7.6499999999999999E-2</v>
      </c>
      <c r="G129" t="b">
        <v>0</v>
      </c>
      <c r="I129" t="s">
        <v>126</v>
      </c>
      <c r="J129" t="s">
        <v>135</v>
      </c>
      <c r="K129">
        <v>0</v>
      </c>
      <c r="L129">
        <v>0.9</v>
      </c>
      <c r="M129">
        <v>-0.68930000000000002</v>
      </c>
      <c r="N129">
        <v>0.68930000000000002</v>
      </c>
      <c r="O129" t="b">
        <v>0</v>
      </c>
      <c r="Q129" s="2" t="b">
        <v>0</v>
      </c>
      <c r="R129" s="12" t="b">
        <v>0</v>
      </c>
      <c r="S129" s="2" t="b">
        <v>0</v>
      </c>
      <c r="T129" s="31" t="b">
        <v>0</v>
      </c>
      <c r="U129" s="31" t="b">
        <v>0</v>
      </c>
      <c r="V129" s="31" t="b">
        <v>0</v>
      </c>
      <c r="W129" s="31" t="b">
        <v>0</v>
      </c>
      <c r="X129" s="31" t="b">
        <v>0</v>
      </c>
    </row>
    <row r="130" spans="1:24">
      <c r="A130" t="s">
        <v>126</v>
      </c>
      <c r="B130" t="s">
        <v>136</v>
      </c>
      <c r="C130">
        <v>-5.8999999999999997E-2</v>
      </c>
      <c r="D130">
        <v>0.9</v>
      </c>
      <c r="E130">
        <v>-0.35549999999999998</v>
      </c>
      <c r="F130">
        <v>0.23760000000000001</v>
      </c>
      <c r="G130" t="b">
        <v>0</v>
      </c>
      <c r="I130" t="s">
        <v>126</v>
      </c>
      <c r="J130" t="s">
        <v>136</v>
      </c>
      <c r="K130">
        <v>0</v>
      </c>
      <c r="L130">
        <v>0.9</v>
      </c>
      <c r="M130">
        <v>-1.129</v>
      </c>
      <c r="N130">
        <v>1.129</v>
      </c>
      <c r="O130" t="b">
        <v>0</v>
      </c>
      <c r="Q130" s="2" t="b">
        <v>0</v>
      </c>
      <c r="R130" s="12" t="b">
        <v>0</v>
      </c>
      <c r="S130" s="2" t="b">
        <v>0</v>
      </c>
      <c r="T130" s="31" t="b">
        <v>0</v>
      </c>
      <c r="U130" s="31" t="b">
        <v>0</v>
      </c>
      <c r="V130" s="31" t="b">
        <v>0</v>
      </c>
      <c r="W130" s="31" t="b">
        <v>0</v>
      </c>
      <c r="X130" s="31" t="b">
        <v>0</v>
      </c>
    </row>
    <row r="131" spans="1:24">
      <c r="A131" t="s">
        <v>126</v>
      </c>
      <c r="B131" t="s">
        <v>137</v>
      </c>
      <c r="C131">
        <v>-9.5200000000000007E-2</v>
      </c>
      <c r="D131">
        <v>0.9</v>
      </c>
      <c r="E131">
        <v>-0.33650000000000002</v>
      </c>
      <c r="F131">
        <v>0.14599999999999999</v>
      </c>
      <c r="G131" t="b">
        <v>0</v>
      </c>
      <c r="I131" t="s">
        <v>126</v>
      </c>
      <c r="J131" t="s">
        <v>137</v>
      </c>
      <c r="K131">
        <v>0</v>
      </c>
      <c r="L131">
        <v>0.9</v>
      </c>
      <c r="M131">
        <v>-0.91849999999999998</v>
      </c>
      <c r="N131">
        <v>0.91849999999999998</v>
      </c>
      <c r="O131" t="b">
        <v>0</v>
      </c>
      <c r="Q131" s="2" t="b">
        <v>0</v>
      </c>
      <c r="R131" s="12" t="b">
        <v>0</v>
      </c>
      <c r="S131" s="2" t="b">
        <v>0</v>
      </c>
      <c r="T131" s="31" t="b">
        <v>0</v>
      </c>
      <c r="U131" s="31" t="b">
        <v>0</v>
      </c>
      <c r="V131" s="31" t="b">
        <v>0</v>
      </c>
      <c r="W131" s="31" t="b">
        <v>0</v>
      </c>
      <c r="X131" s="31" t="b">
        <v>0</v>
      </c>
    </row>
    <row r="132" spans="1:24">
      <c r="A132" t="s">
        <v>126</v>
      </c>
      <c r="B132" t="s">
        <v>138</v>
      </c>
      <c r="C132">
        <v>5.0599999999999999E-2</v>
      </c>
      <c r="D132">
        <v>0.9</v>
      </c>
      <c r="E132">
        <v>-0.19070000000000001</v>
      </c>
      <c r="F132">
        <v>0.2918</v>
      </c>
      <c r="G132" t="b">
        <v>0</v>
      </c>
      <c r="I132" t="s">
        <v>126</v>
      </c>
      <c r="J132" t="s">
        <v>138</v>
      </c>
      <c r="K132">
        <v>0</v>
      </c>
      <c r="L132">
        <v>0.9</v>
      </c>
      <c r="M132">
        <v>-0.91849999999999998</v>
      </c>
      <c r="N132">
        <v>0.91849999999999998</v>
      </c>
      <c r="O132" t="b">
        <v>0</v>
      </c>
      <c r="Q132" s="2" t="b">
        <v>0</v>
      </c>
      <c r="R132" s="12" t="b">
        <v>0</v>
      </c>
      <c r="S132" s="2" t="b">
        <v>0</v>
      </c>
      <c r="T132" s="31" t="b">
        <v>0</v>
      </c>
      <c r="U132" s="31" t="b">
        <v>0</v>
      </c>
      <c r="V132" s="31" t="b">
        <v>0</v>
      </c>
      <c r="W132" s="31" t="b">
        <v>0</v>
      </c>
      <c r="X132" s="31" t="b">
        <v>0</v>
      </c>
    </row>
    <row r="133" spans="1:24">
      <c r="A133" t="s">
        <v>126</v>
      </c>
      <c r="B133" t="s">
        <v>139</v>
      </c>
      <c r="C133">
        <v>-8.1299999999999997E-2</v>
      </c>
      <c r="D133">
        <v>0.9</v>
      </c>
      <c r="E133">
        <v>-0.27179999999999999</v>
      </c>
      <c r="F133">
        <v>0.10920000000000001</v>
      </c>
      <c r="G133" t="b">
        <v>0</v>
      </c>
      <c r="I133" t="s">
        <v>126</v>
      </c>
      <c r="J133" t="s">
        <v>139</v>
      </c>
      <c r="K133">
        <v>0</v>
      </c>
      <c r="L133">
        <v>0.9</v>
      </c>
      <c r="M133">
        <v>-0.72519999999999996</v>
      </c>
      <c r="N133">
        <v>0.72519999999999996</v>
      </c>
      <c r="O133" t="b">
        <v>0</v>
      </c>
      <c r="Q133" s="2" t="b">
        <v>0</v>
      </c>
      <c r="R133" s="12" t="b">
        <v>0</v>
      </c>
      <c r="S133" s="2" t="b">
        <v>0</v>
      </c>
      <c r="T133" s="31" t="b">
        <v>0</v>
      </c>
      <c r="U133" s="31" t="b">
        <v>0</v>
      </c>
      <c r="V133" s="31" t="b">
        <v>0</v>
      </c>
      <c r="W133" s="31" t="b">
        <v>0</v>
      </c>
      <c r="X133" s="31" t="b">
        <v>0</v>
      </c>
    </row>
    <row r="134" spans="1:24">
      <c r="A134" t="s">
        <v>126</v>
      </c>
      <c r="B134" t="s">
        <v>140</v>
      </c>
      <c r="C134">
        <v>7.1000000000000004E-3</v>
      </c>
      <c r="D134">
        <v>0.9</v>
      </c>
      <c r="E134">
        <v>-0.28010000000000002</v>
      </c>
      <c r="F134">
        <v>0.29430000000000001</v>
      </c>
      <c r="G134" t="b">
        <v>0</v>
      </c>
      <c r="I134" t="s">
        <v>126</v>
      </c>
      <c r="J134" t="s">
        <v>140</v>
      </c>
      <c r="K134">
        <v>0</v>
      </c>
      <c r="L134">
        <v>0.9</v>
      </c>
      <c r="M134">
        <v>-1.0933999999999999</v>
      </c>
      <c r="N134">
        <v>1.0933999999999999</v>
      </c>
      <c r="O134" t="b">
        <v>0</v>
      </c>
      <c r="Q134" s="2" t="b">
        <v>0</v>
      </c>
      <c r="R134" s="12" t="b">
        <v>0</v>
      </c>
      <c r="S134" s="2" t="b">
        <v>0</v>
      </c>
      <c r="T134" s="31" t="b">
        <v>0</v>
      </c>
      <c r="U134" s="31" t="b">
        <v>0</v>
      </c>
      <c r="V134" s="31" t="b">
        <v>0</v>
      </c>
      <c r="W134" s="31" t="b">
        <v>0</v>
      </c>
      <c r="X134" s="31" t="b">
        <v>0</v>
      </c>
    </row>
    <row r="135" spans="1:24">
      <c r="A135" t="s">
        <v>127</v>
      </c>
      <c r="B135" t="s">
        <v>128</v>
      </c>
      <c r="C135">
        <v>-0.1875</v>
      </c>
      <c r="D135">
        <v>0.5272</v>
      </c>
      <c r="E135">
        <v>-0.44550000000000001</v>
      </c>
      <c r="F135">
        <v>7.0599999999999996E-2</v>
      </c>
      <c r="G135" t="b">
        <v>0</v>
      </c>
      <c r="I135" t="s">
        <v>127</v>
      </c>
      <c r="J135" t="s">
        <v>128</v>
      </c>
      <c r="K135">
        <v>-2.8999999999999998E-3</v>
      </c>
      <c r="L135">
        <v>0.9</v>
      </c>
      <c r="M135">
        <v>-0.98519999999999996</v>
      </c>
      <c r="N135">
        <v>0.97940000000000005</v>
      </c>
      <c r="O135" t="b">
        <v>0</v>
      </c>
      <c r="Q135" s="2" t="b">
        <v>0</v>
      </c>
      <c r="R135" s="12" t="b">
        <v>0</v>
      </c>
      <c r="S135" s="2" t="b">
        <v>0</v>
      </c>
      <c r="T135" s="31" t="b">
        <v>0</v>
      </c>
      <c r="U135" s="31" t="b">
        <v>0</v>
      </c>
      <c r="V135" s="31" t="b">
        <v>0</v>
      </c>
      <c r="W135" s="31" t="b">
        <v>0</v>
      </c>
      <c r="X135" s="31" t="b">
        <v>0</v>
      </c>
    </row>
    <row r="136" spans="1:24">
      <c r="A136" t="s">
        <v>127</v>
      </c>
      <c r="B136" t="s">
        <v>129</v>
      </c>
      <c r="C136">
        <v>-0.18390000000000001</v>
      </c>
      <c r="D136">
        <v>0.46329999999999999</v>
      </c>
      <c r="E136">
        <v>-0.42820000000000003</v>
      </c>
      <c r="F136">
        <v>6.0400000000000002E-2</v>
      </c>
      <c r="G136" t="b">
        <v>0</v>
      </c>
      <c r="I136" t="s">
        <v>127</v>
      </c>
      <c r="J136" t="s">
        <v>129</v>
      </c>
      <c r="K136">
        <v>-8.7599999999999997E-2</v>
      </c>
      <c r="L136">
        <v>0.9</v>
      </c>
      <c r="M136">
        <v>-1.0177</v>
      </c>
      <c r="N136">
        <v>0.84240000000000004</v>
      </c>
      <c r="O136" t="b">
        <v>0</v>
      </c>
      <c r="Q136" s="2" t="b">
        <v>0</v>
      </c>
      <c r="R136" s="12" t="b">
        <v>0</v>
      </c>
      <c r="S136" s="2" t="b">
        <v>0</v>
      </c>
      <c r="T136" s="31" t="b">
        <v>0</v>
      </c>
      <c r="U136" s="31" t="b">
        <v>0</v>
      </c>
      <c r="V136" s="31" t="b">
        <v>0</v>
      </c>
      <c r="W136" s="31" t="b">
        <v>0</v>
      </c>
      <c r="X136" s="31" t="b">
        <v>0</v>
      </c>
    </row>
    <row r="137" spans="1:24">
      <c r="A137" t="s">
        <v>127</v>
      </c>
      <c r="B137" t="s">
        <v>130</v>
      </c>
      <c r="C137">
        <v>0.28260000000000002</v>
      </c>
      <c r="D137">
        <v>0.34770000000000001</v>
      </c>
      <c r="E137">
        <v>-7.2599999999999998E-2</v>
      </c>
      <c r="F137">
        <v>0.63770000000000004</v>
      </c>
      <c r="G137" t="b">
        <v>0</v>
      </c>
      <c r="I137" t="s">
        <v>127</v>
      </c>
      <c r="J137" t="s">
        <v>130</v>
      </c>
      <c r="K137">
        <v>0.31069999999999998</v>
      </c>
      <c r="L137">
        <v>0.9</v>
      </c>
      <c r="M137">
        <v>-1.0410999999999999</v>
      </c>
      <c r="N137">
        <v>1.6626000000000001</v>
      </c>
      <c r="O137" t="b">
        <v>0</v>
      </c>
      <c r="Q137" s="2" t="b">
        <v>0</v>
      </c>
      <c r="R137" s="12" t="b">
        <v>0</v>
      </c>
      <c r="S137" s="2" t="b">
        <v>0</v>
      </c>
      <c r="T137" s="31" t="b">
        <v>0</v>
      </c>
      <c r="U137" s="31" t="b">
        <v>0</v>
      </c>
      <c r="V137" s="31" t="b">
        <v>0</v>
      </c>
      <c r="W137" s="31" t="b">
        <v>0</v>
      </c>
      <c r="X137" s="31" t="b">
        <v>0</v>
      </c>
    </row>
    <row r="138" spans="1:24">
      <c r="A138" t="s">
        <v>127</v>
      </c>
      <c r="B138" t="s">
        <v>131</v>
      </c>
      <c r="C138">
        <v>0.36330000000000001</v>
      </c>
      <c r="D138">
        <v>1E-3</v>
      </c>
      <c r="E138">
        <v>0.11600000000000001</v>
      </c>
      <c r="F138">
        <v>0.61070000000000002</v>
      </c>
      <c r="G138" t="b">
        <v>1</v>
      </c>
      <c r="I138" t="s">
        <v>127</v>
      </c>
      <c r="J138" t="s">
        <v>131</v>
      </c>
      <c r="K138">
        <v>0.87609999999999999</v>
      </c>
      <c r="L138">
        <v>0.1075</v>
      </c>
      <c r="M138">
        <v>-6.5600000000000006E-2</v>
      </c>
      <c r="N138">
        <v>1.8178000000000001</v>
      </c>
      <c r="O138" t="b">
        <v>0</v>
      </c>
      <c r="Q138" s="2" t="b">
        <v>0</v>
      </c>
      <c r="R138" s="12" t="b">
        <v>0</v>
      </c>
      <c r="S138" s="2" t="b">
        <v>0</v>
      </c>
      <c r="T138" s="31" t="b">
        <v>0</v>
      </c>
      <c r="U138" s="31" t="b">
        <v>1</v>
      </c>
      <c r="V138" s="31" t="b">
        <v>0</v>
      </c>
      <c r="W138" s="31" t="b">
        <v>1</v>
      </c>
      <c r="X138" s="31" t="b">
        <v>0</v>
      </c>
    </row>
    <row r="139" spans="1:24">
      <c r="A139" t="s">
        <v>127</v>
      </c>
      <c r="B139" t="s">
        <v>132</v>
      </c>
      <c r="C139">
        <v>0.1414</v>
      </c>
      <c r="D139">
        <v>0.9</v>
      </c>
      <c r="E139">
        <v>-0.1263</v>
      </c>
      <c r="F139">
        <v>0.40899999999999997</v>
      </c>
      <c r="G139" t="b">
        <v>0</v>
      </c>
      <c r="I139" t="s">
        <v>127</v>
      </c>
      <c r="J139" t="s">
        <v>132</v>
      </c>
      <c r="K139">
        <v>-4.5699999999999998E-2</v>
      </c>
      <c r="L139">
        <v>0.9</v>
      </c>
      <c r="M139">
        <v>-1.0645</v>
      </c>
      <c r="N139">
        <v>0.97309999999999997</v>
      </c>
      <c r="O139" t="b">
        <v>0</v>
      </c>
      <c r="Q139" s="2" t="b">
        <v>0</v>
      </c>
      <c r="R139" s="12" t="b">
        <v>0</v>
      </c>
      <c r="S139" s="2" t="b">
        <v>0</v>
      </c>
      <c r="T139" s="31" t="b">
        <v>0</v>
      </c>
      <c r="U139" s="31" t="b">
        <v>0</v>
      </c>
      <c r="V139" s="31" t="b">
        <v>0</v>
      </c>
      <c r="W139" s="31" t="b">
        <v>0</v>
      </c>
      <c r="X139" s="31" t="b">
        <v>0</v>
      </c>
    </row>
    <row r="140" spans="1:24">
      <c r="A140" t="s">
        <v>127</v>
      </c>
      <c r="B140" t="s">
        <v>133</v>
      </c>
      <c r="C140">
        <v>0.183</v>
      </c>
      <c r="D140">
        <v>0.52049999999999996</v>
      </c>
      <c r="E140">
        <v>-6.7900000000000002E-2</v>
      </c>
      <c r="F140">
        <v>0.43390000000000001</v>
      </c>
      <c r="G140" t="b">
        <v>0</v>
      </c>
      <c r="I140" t="s">
        <v>127</v>
      </c>
      <c r="J140" t="s">
        <v>133</v>
      </c>
      <c r="K140">
        <v>0.58209999999999995</v>
      </c>
      <c r="L140">
        <v>0.80359999999999998</v>
      </c>
      <c r="M140">
        <v>-0.37309999999999999</v>
      </c>
      <c r="N140">
        <v>1.5371999999999999</v>
      </c>
      <c r="O140" t="b">
        <v>0</v>
      </c>
      <c r="Q140" s="2" t="b">
        <v>0</v>
      </c>
      <c r="R140" s="12" t="b">
        <v>0</v>
      </c>
      <c r="S140" s="2" t="b">
        <v>0</v>
      </c>
      <c r="T140" s="31" t="b">
        <v>0</v>
      </c>
      <c r="U140" s="31" t="b">
        <v>0</v>
      </c>
      <c r="V140" s="31" t="b">
        <v>0</v>
      </c>
      <c r="W140" s="31" t="b">
        <v>0</v>
      </c>
      <c r="X140" s="31" t="b">
        <v>0</v>
      </c>
    </row>
    <row r="141" spans="1:24">
      <c r="A141" t="s">
        <v>127</v>
      </c>
      <c r="B141" t="s">
        <v>135</v>
      </c>
      <c r="C141">
        <v>-0.62590000000000001</v>
      </c>
      <c r="D141">
        <v>1E-3</v>
      </c>
      <c r="E141">
        <v>-0.91080000000000005</v>
      </c>
      <c r="F141">
        <v>-0.34100000000000003</v>
      </c>
      <c r="G141" t="b">
        <v>1</v>
      </c>
      <c r="I141" t="s">
        <v>127</v>
      </c>
      <c r="J141" t="s">
        <v>135</v>
      </c>
      <c r="K141">
        <v>-0.1032</v>
      </c>
      <c r="L141">
        <v>0.9</v>
      </c>
      <c r="M141">
        <v>-1.1877</v>
      </c>
      <c r="N141">
        <v>0.98129999999999995</v>
      </c>
      <c r="O141" t="b">
        <v>0</v>
      </c>
      <c r="Q141" s="2" t="b">
        <v>0</v>
      </c>
      <c r="R141" s="12" t="b">
        <v>0</v>
      </c>
      <c r="S141" s="2" t="b">
        <v>0</v>
      </c>
      <c r="T141" s="31" t="b">
        <v>0</v>
      </c>
      <c r="U141" s="31" t="b">
        <v>1</v>
      </c>
      <c r="V141" s="31" t="b">
        <v>0</v>
      </c>
      <c r="W141" s="31" t="b">
        <v>1</v>
      </c>
      <c r="X141" s="31" t="b">
        <v>0</v>
      </c>
    </row>
    <row r="142" spans="1:24">
      <c r="A142" t="s">
        <v>127</v>
      </c>
      <c r="B142" t="s">
        <v>136</v>
      </c>
      <c r="C142">
        <v>-0.58030000000000004</v>
      </c>
      <c r="D142">
        <v>1E-3</v>
      </c>
      <c r="E142">
        <v>-0.94950000000000001</v>
      </c>
      <c r="F142">
        <v>-0.21110000000000001</v>
      </c>
      <c r="G142" t="b">
        <v>1</v>
      </c>
      <c r="I142" t="s">
        <v>127</v>
      </c>
      <c r="J142" t="s">
        <v>136</v>
      </c>
      <c r="K142">
        <v>-0.1032</v>
      </c>
      <c r="L142">
        <v>0.9</v>
      </c>
      <c r="M142">
        <v>-1.5086999999999999</v>
      </c>
      <c r="N142">
        <v>1.3024</v>
      </c>
      <c r="O142" t="b">
        <v>0</v>
      </c>
      <c r="Q142" s="2" t="b">
        <v>0</v>
      </c>
      <c r="R142" s="12" t="b">
        <v>0</v>
      </c>
      <c r="S142" s="2" t="b">
        <v>0</v>
      </c>
      <c r="T142" s="31" t="b">
        <v>0</v>
      </c>
      <c r="U142" s="31" t="b">
        <v>1</v>
      </c>
      <c r="V142" s="31" t="b">
        <v>0</v>
      </c>
      <c r="W142" s="31" t="b">
        <v>1</v>
      </c>
      <c r="X142" s="31" t="b">
        <v>0</v>
      </c>
    </row>
    <row r="143" spans="1:24">
      <c r="A143" t="s">
        <v>127</v>
      </c>
      <c r="B143" t="s">
        <v>137</v>
      </c>
      <c r="C143">
        <v>-0.61660000000000004</v>
      </c>
      <c r="D143">
        <v>1E-3</v>
      </c>
      <c r="E143">
        <v>-0.94310000000000005</v>
      </c>
      <c r="F143">
        <v>-0.29010000000000002</v>
      </c>
      <c r="G143" t="b">
        <v>1</v>
      </c>
      <c r="I143" t="s">
        <v>127</v>
      </c>
      <c r="J143" t="s">
        <v>137</v>
      </c>
      <c r="K143">
        <v>-0.1032</v>
      </c>
      <c r="L143">
        <v>0.9</v>
      </c>
      <c r="M143">
        <v>-1.3460000000000001</v>
      </c>
      <c r="N143">
        <v>1.1395999999999999</v>
      </c>
      <c r="O143" t="b">
        <v>0</v>
      </c>
      <c r="Q143" s="2" t="b">
        <v>0</v>
      </c>
      <c r="R143" s="12" t="b">
        <v>0</v>
      </c>
      <c r="S143" s="2" t="b">
        <v>0</v>
      </c>
      <c r="T143" s="31" t="b">
        <v>0</v>
      </c>
      <c r="U143" s="31" t="b">
        <v>1</v>
      </c>
      <c r="V143" s="31" t="b">
        <v>0</v>
      </c>
      <c r="W143" s="31" t="b">
        <v>1</v>
      </c>
      <c r="X143" s="31" t="b">
        <v>0</v>
      </c>
    </row>
    <row r="144" spans="1:24">
      <c r="A144" t="s">
        <v>127</v>
      </c>
      <c r="B144" t="s">
        <v>138</v>
      </c>
      <c r="C144">
        <v>-0.4708</v>
      </c>
      <c r="D144">
        <v>1E-3</v>
      </c>
      <c r="E144">
        <v>-0.79720000000000002</v>
      </c>
      <c r="F144">
        <v>-0.14430000000000001</v>
      </c>
      <c r="G144" t="b">
        <v>1</v>
      </c>
      <c r="I144" t="s">
        <v>127</v>
      </c>
      <c r="J144" t="s">
        <v>138</v>
      </c>
      <c r="K144">
        <v>-0.1032</v>
      </c>
      <c r="L144">
        <v>0.9</v>
      </c>
      <c r="M144">
        <v>-1.3460000000000001</v>
      </c>
      <c r="N144">
        <v>1.1395999999999999</v>
      </c>
      <c r="O144" t="b">
        <v>0</v>
      </c>
      <c r="Q144" s="2" t="b">
        <v>0</v>
      </c>
      <c r="R144" s="12" t="b">
        <v>0</v>
      </c>
      <c r="S144" s="2" t="b">
        <v>0</v>
      </c>
      <c r="T144" s="31" t="b">
        <v>0</v>
      </c>
      <c r="U144" s="31" t="b">
        <v>1</v>
      </c>
      <c r="V144" s="31" t="b">
        <v>0</v>
      </c>
      <c r="W144" s="31" t="b">
        <v>1</v>
      </c>
      <c r="X144" s="31" t="b">
        <v>0</v>
      </c>
    </row>
    <row r="145" spans="1:24">
      <c r="A145" t="s">
        <v>127</v>
      </c>
      <c r="B145" t="s">
        <v>139</v>
      </c>
      <c r="C145">
        <v>-0.60260000000000002</v>
      </c>
      <c r="D145">
        <v>1E-3</v>
      </c>
      <c r="E145">
        <v>-0.89359999999999995</v>
      </c>
      <c r="F145">
        <v>-0.31169999999999998</v>
      </c>
      <c r="G145" t="b">
        <v>1</v>
      </c>
      <c r="I145" t="s">
        <v>127</v>
      </c>
      <c r="J145" t="s">
        <v>139</v>
      </c>
      <c r="K145">
        <v>-0.1032</v>
      </c>
      <c r="L145">
        <v>0.9</v>
      </c>
      <c r="M145">
        <v>-1.2109000000000001</v>
      </c>
      <c r="N145">
        <v>1.0044999999999999</v>
      </c>
      <c r="O145" t="b">
        <v>0</v>
      </c>
      <c r="Q145" s="2" t="b">
        <v>0</v>
      </c>
      <c r="R145" s="12" t="b">
        <v>0</v>
      </c>
      <c r="S145" s="2" t="b">
        <v>0</v>
      </c>
      <c r="T145" s="31" t="b">
        <v>0</v>
      </c>
      <c r="U145" s="31" t="b">
        <v>1</v>
      </c>
      <c r="V145" s="31" t="b">
        <v>0</v>
      </c>
      <c r="W145" s="31" t="b">
        <v>1</v>
      </c>
      <c r="X145" s="31" t="b">
        <v>0</v>
      </c>
    </row>
    <row r="146" spans="1:24">
      <c r="A146" t="s">
        <v>127</v>
      </c>
      <c r="B146" t="s">
        <v>140</v>
      </c>
      <c r="C146">
        <v>-0.51429999999999998</v>
      </c>
      <c r="D146">
        <v>1E-3</v>
      </c>
      <c r="E146">
        <v>-0.876</v>
      </c>
      <c r="F146">
        <v>-0.1525</v>
      </c>
      <c r="G146" t="b">
        <v>1</v>
      </c>
      <c r="I146" t="s">
        <v>127</v>
      </c>
      <c r="J146" t="s">
        <v>140</v>
      </c>
      <c r="K146">
        <v>-0.1032</v>
      </c>
      <c r="L146">
        <v>0.9</v>
      </c>
      <c r="M146">
        <v>-1.4803999999999999</v>
      </c>
      <c r="N146">
        <v>1.274</v>
      </c>
      <c r="O146" t="b">
        <v>0</v>
      </c>
      <c r="Q146" s="2" t="b">
        <v>0</v>
      </c>
      <c r="R146" s="12" t="b">
        <v>0</v>
      </c>
      <c r="S146" s="2" t="b">
        <v>0</v>
      </c>
      <c r="T146" s="31" t="b">
        <v>0</v>
      </c>
      <c r="U146" s="31" t="b">
        <v>1</v>
      </c>
      <c r="V146" s="31" t="b">
        <v>0</v>
      </c>
      <c r="W146" s="31" t="b">
        <v>1</v>
      </c>
      <c r="X146" s="31" t="b">
        <v>0</v>
      </c>
    </row>
    <row r="147" spans="1:24">
      <c r="A147" t="s">
        <v>128</v>
      </c>
      <c r="B147" t="s">
        <v>129</v>
      </c>
      <c r="C147">
        <v>3.5000000000000001E-3</v>
      </c>
      <c r="D147">
        <v>0.9</v>
      </c>
      <c r="E147">
        <v>-0.12770000000000001</v>
      </c>
      <c r="F147">
        <v>0.13469999999999999</v>
      </c>
      <c r="G147" t="b">
        <v>0</v>
      </c>
      <c r="I147" t="s">
        <v>128</v>
      </c>
      <c r="J147" t="s">
        <v>129</v>
      </c>
      <c r="K147">
        <v>-8.4699999999999998E-2</v>
      </c>
      <c r="L147">
        <v>0.9</v>
      </c>
      <c r="M147">
        <v>-0.58409999999999995</v>
      </c>
      <c r="N147">
        <v>0.41470000000000001</v>
      </c>
      <c r="O147" t="b">
        <v>0</v>
      </c>
      <c r="Q147" s="2" t="b">
        <v>0</v>
      </c>
      <c r="R147" s="12" t="b">
        <v>0</v>
      </c>
      <c r="S147" s="2" t="b">
        <v>0</v>
      </c>
      <c r="T147" s="31" t="b">
        <v>0</v>
      </c>
      <c r="U147" s="31" t="b">
        <v>0</v>
      </c>
      <c r="V147" s="31" t="b">
        <v>0</v>
      </c>
      <c r="W147" s="31" t="b">
        <v>0</v>
      </c>
      <c r="X147" s="31" t="b">
        <v>0</v>
      </c>
    </row>
    <row r="148" spans="1:24">
      <c r="A148" t="s">
        <v>128</v>
      </c>
      <c r="B148" t="s">
        <v>130</v>
      </c>
      <c r="C148">
        <v>0.47</v>
      </c>
      <c r="D148">
        <v>1E-3</v>
      </c>
      <c r="E148">
        <v>0.18079999999999999</v>
      </c>
      <c r="F148">
        <v>0.75919999999999999</v>
      </c>
      <c r="G148" t="b">
        <v>1</v>
      </c>
      <c r="I148" t="s">
        <v>128</v>
      </c>
      <c r="J148" t="s">
        <v>130</v>
      </c>
      <c r="K148">
        <v>0.31359999999999999</v>
      </c>
      <c r="L148">
        <v>0.9</v>
      </c>
      <c r="M148">
        <v>-0.78720000000000001</v>
      </c>
      <c r="N148">
        <v>1.4145000000000001</v>
      </c>
      <c r="O148" t="b">
        <v>0</v>
      </c>
      <c r="Q148" s="2" t="b">
        <v>0</v>
      </c>
      <c r="R148" s="12" t="b">
        <v>0</v>
      </c>
      <c r="S148" s="2" t="b">
        <v>0</v>
      </c>
      <c r="T148" s="31" t="b">
        <v>0</v>
      </c>
      <c r="U148" s="31" t="b">
        <v>1</v>
      </c>
      <c r="V148" s="31" t="b">
        <v>0</v>
      </c>
      <c r="W148" s="31" t="b">
        <v>1</v>
      </c>
      <c r="X148" s="31" t="b">
        <v>0</v>
      </c>
    </row>
    <row r="149" spans="1:24">
      <c r="A149" t="s">
        <v>128</v>
      </c>
      <c r="B149" t="s">
        <v>131</v>
      </c>
      <c r="C149">
        <v>0.55079999999999996</v>
      </c>
      <c r="D149">
        <v>1E-3</v>
      </c>
      <c r="E149">
        <v>0.41399999999999998</v>
      </c>
      <c r="F149">
        <v>0.68759999999999999</v>
      </c>
      <c r="G149" t="b">
        <v>1</v>
      </c>
      <c r="I149" t="s">
        <v>128</v>
      </c>
      <c r="J149" t="s">
        <v>131</v>
      </c>
      <c r="K149">
        <v>0.879</v>
      </c>
      <c r="L149">
        <v>1E-3</v>
      </c>
      <c r="M149">
        <v>0.35830000000000001</v>
      </c>
      <c r="N149">
        <v>1.3997999999999999</v>
      </c>
      <c r="O149" t="b">
        <v>1</v>
      </c>
      <c r="Q149" s="2" t="b">
        <v>1</v>
      </c>
      <c r="R149" s="12" t="b">
        <v>0</v>
      </c>
      <c r="S149" s="2" t="b">
        <v>1</v>
      </c>
      <c r="T149" s="31" t="b">
        <v>0</v>
      </c>
      <c r="U149" s="31" t="b">
        <v>1</v>
      </c>
      <c r="V149" s="31" t="b">
        <v>1</v>
      </c>
      <c r="W149" s="31" t="b">
        <v>1</v>
      </c>
      <c r="X149" s="31" t="b">
        <v>1</v>
      </c>
    </row>
    <row r="150" spans="1:24">
      <c r="A150" t="s">
        <v>128</v>
      </c>
      <c r="B150" t="s">
        <v>132</v>
      </c>
      <c r="C150">
        <v>0.32879999999999998</v>
      </c>
      <c r="D150">
        <v>1E-3</v>
      </c>
      <c r="E150">
        <v>0.15809999999999999</v>
      </c>
      <c r="F150">
        <v>0.4995</v>
      </c>
      <c r="G150" t="b">
        <v>1</v>
      </c>
      <c r="I150" t="s">
        <v>128</v>
      </c>
      <c r="J150" t="s">
        <v>132</v>
      </c>
      <c r="K150">
        <v>-4.2700000000000002E-2</v>
      </c>
      <c r="L150">
        <v>0.9</v>
      </c>
      <c r="M150">
        <v>-0.69259999999999999</v>
      </c>
      <c r="N150">
        <v>0.60719999999999996</v>
      </c>
      <c r="O150" t="b">
        <v>0</v>
      </c>
      <c r="Q150" s="2" t="b">
        <v>0</v>
      </c>
      <c r="R150" s="12" t="b">
        <v>0</v>
      </c>
      <c r="S150" s="2" t="b">
        <v>0</v>
      </c>
      <c r="T150" s="31" t="b">
        <v>0</v>
      </c>
      <c r="U150" s="31" t="b">
        <v>1</v>
      </c>
      <c r="V150" s="31" t="b">
        <v>0</v>
      </c>
      <c r="W150" s="31" t="b">
        <v>1</v>
      </c>
      <c r="X150" s="31" t="b">
        <v>0</v>
      </c>
    </row>
    <row r="151" spans="1:24">
      <c r="A151" t="s">
        <v>128</v>
      </c>
      <c r="B151" t="s">
        <v>133</v>
      </c>
      <c r="C151">
        <v>0.37040000000000001</v>
      </c>
      <c r="D151">
        <v>1E-3</v>
      </c>
      <c r="E151">
        <v>0.2273</v>
      </c>
      <c r="F151">
        <v>0.51349999999999996</v>
      </c>
      <c r="G151" t="b">
        <v>1</v>
      </c>
      <c r="I151" t="s">
        <v>128</v>
      </c>
      <c r="J151" t="s">
        <v>133</v>
      </c>
      <c r="K151">
        <v>0.58499999999999996</v>
      </c>
      <c r="L151">
        <v>2.01E-2</v>
      </c>
      <c r="M151">
        <v>4.0300000000000002E-2</v>
      </c>
      <c r="N151">
        <v>1.1296999999999999</v>
      </c>
      <c r="O151" t="b">
        <v>1</v>
      </c>
      <c r="Q151" s="2" t="b">
        <v>1</v>
      </c>
      <c r="R151" s="12" t="b">
        <v>0</v>
      </c>
      <c r="S151" s="2" t="b">
        <v>1</v>
      </c>
      <c r="T151" s="31" t="b">
        <v>0</v>
      </c>
      <c r="U151" s="31" t="b">
        <v>1</v>
      </c>
      <c r="V151" s="31" t="b">
        <v>0</v>
      </c>
      <c r="W151" s="31" t="b">
        <v>1</v>
      </c>
      <c r="X151" s="31" t="b">
        <v>1</v>
      </c>
    </row>
    <row r="152" spans="1:24">
      <c r="A152" t="s">
        <v>128</v>
      </c>
      <c r="B152" t="s">
        <v>135</v>
      </c>
      <c r="C152">
        <v>-0.4385</v>
      </c>
      <c r="D152">
        <v>1E-3</v>
      </c>
      <c r="E152">
        <v>-0.6351</v>
      </c>
      <c r="F152">
        <v>-0.24179999999999999</v>
      </c>
      <c r="G152" t="b">
        <v>1</v>
      </c>
      <c r="I152" t="s">
        <v>128</v>
      </c>
      <c r="J152" t="s">
        <v>135</v>
      </c>
      <c r="K152">
        <v>-0.1003</v>
      </c>
      <c r="L152">
        <v>0.9</v>
      </c>
      <c r="M152">
        <v>-0.84899999999999998</v>
      </c>
      <c r="N152">
        <v>0.64849999999999997</v>
      </c>
      <c r="O152" t="b">
        <v>0</v>
      </c>
      <c r="Q152" s="2" t="b">
        <v>0</v>
      </c>
      <c r="R152" s="12" t="b">
        <v>0</v>
      </c>
      <c r="S152" s="2" t="b">
        <v>0</v>
      </c>
      <c r="T152" s="31" t="b">
        <v>0</v>
      </c>
      <c r="U152" s="31" t="b">
        <v>1</v>
      </c>
      <c r="V152" s="31" t="b">
        <v>0</v>
      </c>
      <c r="W152" s="31" t="b">
        <v>1</v>
      </c>
      <c r="X152" s="31" t="b">
        <v>0</v>
      </c>
    </row>
    <row r="153" spans="1:24">
      <c r="A153" t="s">
        <v>128</v>
      </c>
      <c r="B153" t="s">
        <v>136</v>
      </c>
      <c r="C153">
        <v>-0.39279999999999998</v>
      </c>
      <c r="D153">
        <v>1E-3</v>
      </c>
      <c r="E153">
        <v>-0.69920000000000004</v>
      </c>
      <c r="F153">
        <v>-8.6499999999999994E-2</v>
      </c>
      <c r="G153" t="b">
        <v>1</v>
      </c>
      <c r="I153" t="s">
        <v>128</v>
      </c>
      <c r="J153" t="s">
        <v>136</v>
      </c>
      <c r="K153">
        <v>-0.1003</v>
      </c>
      <c r="L153">
        <v>0.9</v>
      </c>
      <c r="M153">
        <v>-1.2665</v>
      </c>
      <c r="N153">
        <v>1.0660000000000001</v>
      </c>
      <c r="O153" t="b">
        <v>0</v>
      </c>
      <c r="Q153" s="2" t="b">
        <v>0</v>
      </c>
      <c r="R153" s="12" t="b">
        <v>0</v>
      </c>
      <c r="S153" s="2" t="b">
        <v>0</v>
      </c>
      <c r="T153" s="31" t="b">
        <v>0</v>
      </c>
      <c r="U153" s="31" t="b">
        <v>0</v>
      </c>
      <c r="V153" s="31" t="b">
        <v>0</v>
      </c>
      <c r="W153" s="31" t="b">
        <v>1</v>
      </c>
      <c r="X153" s="31" t="b">
        <v>0</v>
      </c>
    </row>
    <row r="154" spans="1:24">
      <c r="A154" t="s">
        <v>128</v>
      </c>
      <c r="B154" t="s">
        <v>137</v>
      </c>
      <c r="C154">
        <v>-0.42909999999999998</v>
      </c>
      <c r="D154">
        <v>1E-3</v>
      </c>
      <c r="E154">
        <v>-0.68230000000000002</v>
      </c>
      <c r="F154">
        <v>-0.1759</v>
      </c>
      <c r="G154" t="b">
        <v>1</v>
      </c>
      <c r="I154" t="s">
        <v>128</v>
      </c>
      <c r="J154" t="s">
        <v>137</v>
      </c>
      <c r="K154">
        <v>-0.1003</v>
      </c>
      <c r="L154">
        <v>0.9</v>
      </c>
      <c r="M154">
        <v>-1.0641</v>
      </c>
      <c r="N154">
        <v>0.86360000000000003</v>
      </c>
      <c r="O154" t="b">
        <v>0</v>
      </c>
      <c r="Q154" s="2" t="b">
        <v>0</v>
      </c>
      <c r="R154" s="12" t="b">
        <v>0</v>
      </c>
      <c r="S154" s="2" t="b">
        <v>0</v>
      </c>
      <c r="T154" s="31" t="b">
        <v>0</v>
      </c>
      <c r="U154" s="31" t="b">
        <v>0</v>
      </c>
      <c r="V154" s="31" t="b">
        <v>0</v>
      </c>
      <c r="W154" s="31" t="b">
        <v>1</v>
      </c>
      <c r="X154" s="31" t="b">
        <v>0</v>
      </c>
    </row>
    <row r="155" spans="1:24">
      <c r="A155" t="s">
        <v>128</v>
      </c>
      <c r="B155" t="s">
        <v>138</v>
      </c>
      <c r="C155">
        <v>-0.2833</v>
      </c>
      <c r="D155">
        <v>1.0999999999999999E-2</v>
      </c>
      <c r="E155">
        <v>-0.53649999999999998</v>
      </c>
      <c r="F155">
        <v>-3.0099999999999998E-2</v>
      </c>
      <c r="G155" t="b">
        <v>1</v>
      </c>
      <c r="I155" t="s">
        <v>128</v>
      </c>
      <c r="J155" t="s">
        <v>138</v>
      </c>
      <c r="K155">
        <v>-0.1003</v>
      </c>
      <c r="L155">
        <v>0.9</v>
      </c>
      <c r="M155">
        <v>-1.0641</v>
      </c>
      <c r="N155">
        <v>0.86360000000000003</v>
      </c>
      <c r="O155" t="b">
        <v>0</v>
      </c>
      <c r="Q155" s="2" t="b">
        <v>0</v>
      </c>
      <c r="R155" s="12" t="b">
        <v>0</v>
      </c>
      <c r="S155" s="2" t="b">
        <v>0</v>
      </c>
      <c r="T155" s="31" t="b">
        <v>0</v>
      </c>
      <c r="U155" s="31" t="b">
        <v>0</v>
      </c>
      <c r="V155" s="31" t="b">
        <v>0</v>
      </c>
      <c r="W155" s="31" t="b">
        <v>1</v>
      </c>
      <c r="X155" s="31" t="b">
        <v>0</v>
      </c>
    </row>
    <row r="156" spans="1:24">
      <c r="A156" t="s">
        <v>128</v>
      </c>
      <c r="B156" t="s">
        <v>139</v>
      </c>
      <c r="C156">
        <v>-0.41520000000000001</v>
      </c>
      <c r="D156">
        <v>1E-3</v>
      </c>
      <c r="E156">
        <v>-0.62060000000000004</v>
      </c>
      <c r="F156">
        <v>-0.20979999999999999</v>
      </c>
      <c r="G156" t="b">
        <v>1</v>
      </c>
      <c r="I156" t="s">
        <v>128</v>
      </c>
      <c r="J156" t="s">
        <v>139</v>
      </c>
      <c r="K156">
        <v>-0.1003</v>
      </c>
      <c r="L156">
        <v>0.9</v>
      </c>
      <c r="M156">
        <v>-0.88219999999999998</v>
      </c>
      <c r="N156">
        <v>0.68169999999999997</v>
      </c>
      <c r="O156" t="b">
        <v>0</v>
      </c>
      <c r="Q156" s="2" t="b">
        <v>0</v>
      </c>
      <c r="R156" s="12" t="b">
        <v>0</v>
      </c>
      <c r="S156" s="2" t="b">
        <v>0</v>
      </c>
      <c r="T156" s="31" t="b">
        <v>0</v>
      </c>
      <c r="U156" s="31" t="b">
        <v>1</v>
      </c>
      <c r="V156" s="31" t="b">
        <v>0</v>
      </c>
      <c r="W156" s="31" t="b">
        <v>1</v>
      </c>
      <c r="X156" s="31" t="b">
        <v>0</v>
      </c>
    </row>
    <row r="157" spans="1:24">
      <c r="A157" t="s">
        <v>128</v>
      </c>
      <c r="B157" t="s">
        <v>140</v>
      </c>
      <c r="C157">
        <v>-0.32679999999999998</v>
      </c>
      <c r="D157">
        <v>1.44E-2</v>
      </c>
      <c r="E157">
        <v>-0.62409999999999999</v>
      </c>
      <c r="F157">
        <v>-2.9499999999999998E-2</v>
      </c>
      <c r="G157" t="b">
        <v>1</v>
      </c>
      <c r="I157" t="s">
        <v>128</v>
      </c>
      <c r="J157" t="s">
        <v>140</v>
      </c>
      <c r="K157">
        <v>-0.1003</v>
      </c>
      <c r="L157">
        <v>0.9</v>
      </c>
      <c r="M157">
        <v>-1.2321</v>
      </c>
      <c r="N157">
        <v>1.0316000000000001</v>
      </c>
      <c r="O157" t="b">
        <v>0</v>
      </c>
      <c r="Q157" s="2" t="b">
        <v>0</v>
      </c>
      <c r="R157" s="12" t="b">
        <v>0</v>
      </c>
      <c r="S157" s="2" t="b">
        <v>0</v>
      </c>
      <c r="T157" s="31" t="b">
        <v>0</v>
      </c>
      <c r="U157" s="31" t="b">
        <v>0</v>
      </c>
      <c r="V157" s="31" t="b">
        <v>0</v>
      </c>
      <c r="W157" s="31" t="b">
        <v>1</v>
      </c>
      <c r="X157" s="31" t="b">
        <v>0</v>
      </c>
    </row>
    <row r="158" spans="1:24">
      <c r="A158" t="s">
        <v>129</v>
      </c>
      <c r="B158" t="s">
        <v>130</v>
      </c>
      <c r="C158">
        <v>0.46650000000000003</v>
      </c>
      <c r="D158">
        <v>1E-3</v>
      </c>
      <c r="E158">
        <v>0.1895</v>
      </c>
      <c r="F158">
        <v>0.74350000000000005</v>
      </c>
      <c r="G158" t="b">
        <v>1</v>
      </c>
      <c r="I158" t="s">
        <v>129</v>
      </c>
      <c r="J158" t="s">
        <v>130</v>
      </c>
      <c r="K158">
        <v>0.39829999999999999</v>
      </c>
      <c r="L158">
        <v>0.9</v>
      </c>
      <c r="M158">
        <v>-0.65620000000000001</v>
      </c>
      <c r="N158">
        <v>1.4528000000000001</v>
      </c>
      <c r="O158" t="b">
        <v>0</v>
      </c>
      <c r="Q158" s="2" t="b">
        <v>0</v>
      </c>
      <c r="R158" s="12" t="b">
        <v>0</v>
      </c>
      <c r="S158" s="2" t="b">
        <v>0</v>
      </c>
      <c r="T158" s="31" t="b">
        <v>0</v>
      </c>
      <c r="U158" s="31" t="b">
        <v>1</v>
      </c>
      <c r="V158" s="31" t="b">
        <v>0</v>
      </c>
      <c r="W158" s="31" t="b">
        <v>1</v>
      </c>
      <c r="X158" s="31" t="b">
        <v>0</v>
      </c>
    </row>
    <row r="159" spans="1:24">
      <c r="A159" t="s">
        <v>129</v>
      </c>
      <c r="B159" t="s">
        <v>131</v>
      </c>
      <c r="C159">
        <v>0.54720000000000002</v>
      </c>
      <c r="D159">
        <v>1E-3</v>
      </c>
      <c r="E159">
        <v>0.4385</v>
      </c>
      <c r="F159">
        <v>0.65590000000000004</v>
      </c>
      <c r="G159" t="b">
        <v>1</v>
      </c>
      <c r="I159" t="s">
        <v>129</v>
      </c>
      <c r="J159" t="s">
        <v>131</v>
      </c>
      <c r="K159">
        <v>0.9637</v>
      </c>
      <c r="L159">
        <v>1E-3</v>
      </c>
      <c r="M159">
        <v>0.54990000000000006</v>
      </c>
      <c r="N159">
        <v>1.3774999999999999</v>
      </c>
      <c r="O159" t="b">
        <v>1</v>
      </c>
      <c r="Q159" s="2" t="b">
        <v>1</v>
      </c>
      <c r="R159" s="12" t="b">
        <v>0</v>
      </c>
      <c r="S159" s="2" t="b">
        <v>1</v>
      </c>
      <c r="T159" s="31" t="b">
        <v>1</v>
      </c>
      <c r="U159" s="31" t="b">
        <v>1</v>
      </c>
      <c r="V159" s="31" t="b">
        <v>1</v>
      </c>
      <c r="W159" s="31" t="b">
        <v>1</v>
      </c>
      <c r="X159" s="31" t="b">
        <v>1</v>
      </c>
    </row>
    <row r="160" spans="1:24">
      <c r="A160" t="s">
        <v>129</v>
      </c>
      <c r="B160" t="s">
        <v>132</v>
      </c>
      <c r="C160">
        <v>0.32529999999999998</v>
      </c>
      <c r="D160">
        <v>1E-3</v>
      </c>
      <c r="E160">
        <v>0.17610000000000001</v>
      </c>
      <c r="F160">
        <v>0.47449999999999998</v>
      </c>
      <c r="G160" t="b">
        <v>1</v>
      </c>
      <c r="I160" t="s">
        <v>129</v>
      </c>
      <c r="J160" t="s">
        <v>132</v>
      </c>
      <c r="K160">
        <v>4.2000000000000003E-2</v>
      </c>
      <c r="L160">
        <v>0.9</v>
      </c>
      <c r="M160">
        <v>-0.52590000000000003</v>
      </c>
      <c r="N160">
        <v>0.60980000000000001</v>
      </c>
      <c r="O160" t="b">
        <v>0</v>
      </c>
      <c r="Q160" s="2" t="b">
        <v>0</v>
      </c>
      <c r="R160" s="12" t="b">
        <v>0</v>
      </c>
      <c r="S160" s="2" t="b">
        <v>0</v>
      </c>
      <c r="T160" s="31" t="b">
        <v>0</v>
      </c>
      <c r="U160" s="31" t="b">
        <v>1</v>
      </c>
      <c r="V160" s="31" t="b">
        <v>0</v>
      </c>
      <c r="W160" s="31" t="b">
        <v>1</v>
      </c>
      <c r="X160" s="31" t="b">
        <v>0</v>
      </c>
    </row>
    <row r="161" spans="1:24">
      <c r="A161" t="s">
        <v>129</v>
      </c>
      <c r="B161" t="s">
        <v>133</v>
      </c>
      <c r="C161">
        <v>0.3669</v>
      </c>
      <c r="D161">
        <v>1E-3</v>
      </c>
      <c r="E161">
        <v>0.25040000000000001</v>
      </c>
      <c r="F161">
        <v>0.4834</v>
      </c>
      <c r="G161" t="b">
        <v>1</v>
      </c>
      <c r="I161" t="s">
        <v>129</v>
      </c>
      <c r="J161" t="s">
        <v>133</v>
      </c>
      <c r="K161">
        <v>0.66969999999999996</v>
      </c>
      <c r="L161">
        <v>1E-3</v>
      </c>
      <c r="M161">
        <v>0.2261</v>
      </c>
      <c r="N161">
        <v>1.1133</v>
      </c>
      <c r="O161" t="b">
        <v>1</v>
      </c>
      <c r="Q161" s="2" t="b">
        <v>1</v>
      </c>
      <c r="R161" s="12" t="b">
        <v>1</v>
      </c>
      <c r="S161" s="2" t="b">
        <v>1</v>
      </c>
      <c r="T161" s="31" t="b">
        <v>1</v>
      </c>
      <c r="U161" s="31" t="b">
        <v>1</v>
      </c>
      <c r="V161" s="31" t="b">
        <v>1</v>
      </c>
      <c r="W161" s="31" t="b">
        <v>1</v>
      </c>
      <c r="X161" s="31" t="b">
        <v>1</v>
      </c>
    </row>
    <row r="162" spans="1:24">
      <c r="A162" t="s">
        <v>129</v>
      </c>
      <c r="B162" t="s">
        <v>135</v>
      </c>
      <c r="C162">
        <v>-0.442</v>
      </c>
      <c r="D162">
        <v>1E-3</v>
      </c>
      <c r="E162">
        <v>-0.62029999999999996</v>
      </c>
      <c r="F162">
        <v>-0.26369999999999999</v>
      </c>
      <c r="G162" t="b">
        <v>1</v>
      </c>
      <c r="I162" t="s">
        <v>129</v>
      </c>
      <c r="J162" t="s">
        <v>135</v>
      </c>
      <c r="K162">
        <v>-1.5599999999999999E-2</v>
      </c>
      <c r="L162">
        <v>0.9</v>
      </c>
      <c r="M162">
        <v>-0.69430000000000003</v>
      </c>
      <c r="N162">
        <v>0.66320000000000001</v>
      </c>
      <c r="O162" t="b">
        <v>0</v>
      </c>
      <c r="Q162" s="2" t="b">
        <v>0</v>
      </c>
      <c r="R162" s="12" t="b">
        <v>0</v>
      </c>
      <c r="S162" s="2" t="b">
        <v>0</v>
      </c>
      <c r="T162" s="31" t="b">
        <v>0</v>
      </c>
      <c r="U162" s="31" t="b">
        <v>1</v>
      </c>
      <c r="V162" s="31" t="b">
        <v>0</v>
      </c>
      <c r="W162" s="31" t="b">
        <v>1</v>
      </c>
      <c r="X162" s="31" t="b">
        <v>0</v>
      </c>
    </row>
    <row r="163" spans="1:24">
      <c r="A163" t="s">
        <v>129</v>
      </c>
      <c r="B163" t="s">
        <v>136</v>
      </c>
      <c r="C163">
        <v>-0.39639999999999997</v>
      </c>
      <c r="D163">
        <v>1E-3</v>
      </c>
      <c r="E163">
        <v>-0.69130000000000003</v>
      </c>
      <c r="F163">
        <v>-0.10150000000000001</v>
      </c>
      <c r="G163" t="b">
        <v>1</v>
      </c>
      <c r="I163" t="s">
        <v>129</v>
      </c>
      <c r="J163" t="s">
        <v>136</v>
      </c>
      <c r="K163">
        <v>-1.5599999999999999E-2</v>
      </c>
      <c r="L163">
        <v>0.9</v>
      </c>
      <c r="M163">
        <v>-1.1380999999999999</v>
      </c>
      <c r="N163">
        <v>1.107</v>
      </c>
      <c r="O163" t="b">
        <v>0</v>
      </c>
      <c r="Q163" s="2" t="b">
        <v>0</v>
      </c>
      <c r="R163" s="12" t="b">
        <v>0</v>
      </c>
      <c r="S163" s="2" t="b">
        <v>0</v>
      </c>
      <c r="T163" s="31" t="b">
        <v>0</v>
      </c>
      <c r="U163" s="31" t="b">
        <v>0</v>
      </c>
      <c r="V163" s="31" t="b">
        <v>0</v>
      </c>
      <c r="W163" s="31" t="b">
        <v>1</v>
      </c>
      <c r="X163" s="31" t="b">
        <v>0</v>
      </c>
    </row>
    <row r="164" spans="1:24">
      <c r="A164" t="s">
        <v>129</v>
      </c>
      <c r="B164" t="s">
        <v>137</v>
      </c>
      <c r="C164">
        <v>-0.43269999999999997</v>
      </c>
      <c r="D164">
        <v>1E-3</v>
      </c>
      <c r="E164">
        <v>-0.67190000000000005</v>
      </c>
      <c r="F164">
        <v>-0.19350000000000001</v>
      </c>
      <c r="G164" t="b">
        <v>1</v>
      </c>
      <c r="I164" t="s">
        <v>129</v>
      </c>
      <c r="J164" t="s">
        <v>137</v>
      </c>
      <c r="K164">
        <v>-1.5599999999999999E-2</v>
      </c>
      <c r="L164">
        <v>0.9</v>
      </c>
      <c r="M164">
        <v>-0.92610000000000003</v>
      </c>
      <c r="N164">
        <v>0.89500000000000002</v>
      </c>
      <c r="O164" t="b">
        <v>0</v>
      </c>
      <c r="Q164" s="2" t="b">
        <v>0</v>
      </c>
      <c r="R164" s="12" t="b">
        <v>0</v>
      </c>
      <c r="S164" s="2" t="b">
        <v>0</v>
      </c>
      <c r="T164" s="31" t="b">
        <v>0</v>
      </c>
      <c r="U164" s="31" t="b">
        <v>0</v>
      </c>
      <c r="V164" s="31" t="b">
        <v>0</v>
      </c>
      <c r="W164" s="31" t="b">
        <v>1</v>
      </c>
      <c r="X164" s="31" t="b">
        <v>0</v>
      </c>
    </row>
    <row r="165" spans="1:24">
      <c r="A165" t="s">
        <v>129</v>
      </c>
      <c r="B165" t="s">
        <v>138</v>
      </c>
      <c r="C165">
        <v>-0.2868</v>
      </c>
      <c r="D165">
        <v>3.3999999999999998E-3</v>
      </c>
      <c r="E165">
        <v>-0.52600000000000002</v>
      </c>
      <c r="F165">
        <v>-4.7699999999999999E-2</v>
      </c>
      <c r="G165" t="b">
        <v>1</v>
      </c>
      <c r="I165" t="s">
        <v>129</v>
      </c>
      <c r="J165" t="s">
        <v>138</v>
      </c>
      <c r="K165">
        <v>-1.5599999999999999E-2</v>
      </c>
      <c r="L165">
        <v>0.9</v>
      </c>
      <c r="M165">
        <v>-0.92610000000000003</v>
      </c>
      <c r="N165">
        <v>0.89500000000000002</v>
      </c>
      <c r="O165" t="b">
        <v>0</v>
      </c>
      <c r="Q165" s="2" t="b">
        <v>0</v>
      </c>
      <c r="R165" s="12" t="b">
        <v>0</v>
      </c>
      <c r="S165" s="2" t="b">
        <v>0</v>
      </c>
      <c r="T165" s="31" t="b">
        <v>0</v>
      </c>
      <c r="U165" s="31" t="b">
        <v>0</v>
      </c>
      <c r="V165" s="31" t="b">
        <v>0</v>
      </c>
      <c r="W165" s="31" t="b">
        <v>1</v>
      </c>
      <c r="X165" s="31" t="b">
        <v>0</v>
      </c>
    </row>
    <row r="166" spans="1:24">
      <c r="A166" t="s">
        <v>129</v>
      </c>
      <c r="B166" t="s">
        <v>139</v>
      </c>
      <c r="C166">
        <v>-0.41870000000000002</v>
      </c>
      <c r="D166">
        <v>1E-3</v>
      </c>
      <c r="E166">
        <v>-0.60660000000000003</v>
      </c>
      <c r="F166">
        <v>-0.23089999999999999</v>
      </c>
      <c r="G166" t="b">
        <v>1</v>
      </c>
      <c r="I166" t="s">
        <v>129</v>
      </c>
      <c r="J166" t="s">
        <v>139</v>
      </c>
      <c r="K166">
        <v>-1.5599999999999999E-2</v>
      </c>
      <c r="L166">
        <v>0.9</v>
      </c>
      <c r="M166">
        <v>-0.73070000000000002</v>
      </c>
      <c r="N166">
        <v>0.6996</v>
      </c>
      <c r="O166" t="b">
        <v>0</v>
      </c>
      <c r="Q166" s="2" t="b">
        <v>0</v>
      </c>
      <c r="R166" s="12" t="b">
        <v>0</v>
      </c>
      <c r="S166" s="2" t="b">
        <v>0</v>
      </c>
      <c r="T166" s="31" t="b">
        <v>0</v>
      </c>
      <c r="U166" s="31" t="b">
        <v>1</v>
      </c>
      <c r="V166" s="31" t="b">
        <v>0</v>
      </c>
      <c r="W166" s="31" t="b">
        <v>1</v>
      </c>
      <c r="X166" s="31" t="b">
        <v>0</v>
      </c>
    </row>
    <row r="167" spans="1:24">
      <c r="A167" t="s">
        <v>129</v>
      </c>
      <c r="B167" t="s">
        <v>140</v>
      </c>
      <c r="C167">
        <v>-0.33029999999999998</v>
      </c>
      <c r="D167">
        <v>6.4000000000000003E-3</v>
      </c>
      <c r="E167">
        <v>-0.61580000000000001</v>
      </c>
      <c r="F167">
        <v>-4.4900000000000002E-2</v>
      </c>
      <c r="G167" t="b">
        <v>1</v>
      </c>
      <c r="I167" t="s">
        <v>129</v>
      </c>
      <c r="J167" t="s">
        <v>140</v>
      </c>
      <c r="K167">
        <v>-1.5599999999999999E-2</v>
      </c>
      <c r="L167">
        <v>0.9</v>
      </c>
      <c r="M167">
        <v>-1.1024</v>
      </c>
      <c r="N167">
        <v>1.0711999999999999</v>
      </c>
      <c r="O167" t="b">
        <v>0</v>
      </c>
      <c r="Q167" s="2" t="b">
        <v>0</v>
      </c>
      <c r="R167" s="12" t="b">
        <v>0</v>
      </c>
      <c r="S167" s="2" t="b">
        <v>0</v>
      </c>
      <c r="T167" s="31" t="b">
        <v>0</v>
      </c>
      <c r="U167" s="31" t="b">
        <v>0</v>
      </c>
      <c r="V167" s="31" t="b">
        <v>0</v>
      </c>
      <c r="W167" s="31" t="b">
        <v>1</v>
      </c>
      <c r="X167" s="31" t="b">
        <v>0</v>
      </c>
    </row>
    <row r="168" spans="1:24">
      <c r="A168" t="s">
        <v>130</v>
      </c>
      <c r="B168" t="s">
        <v>131</v>
      </c>
      <c r="C168">
        <v>8.0799999999999997E-2</v>
      </c>
      <c r="D168">
        <v>0.9</v>
      </c>
      <c r="E168">
        <v>-0.19889999999999999</v>
      </c>
      <c r="F168">
        <v>0.36049999999999999</v>
      </c>
      <c r="G168" t="b">
        <v>0</v>
      </c>
      <c r="I168" t="s">
        <v>130</v>
      </c>
      <c r="J168" t="s">
        <v>131</v>
      </c>
      <c r="K168">
        <v>0.56540000000000001</v>
      </c>
      <c r="L168">
        <v>0.9</v>
      </c>
      <c r="M168">
        <v>-0.49940000000000001</v>
      </c>
      <c r="N168">
        <v>1.6301000000000001</v>
      </c>
      <c r="O168" t="b">
        <v>0</v>
      </c>
      <c r="Q168" s="2" t="b">
        <v>0</v>
      </c>
      <c r="R168" s="12" t="b">
        <v>0</v>
      </c>
      <c r="S168" s="2" t="b">
        <v>0</v>
      </c>
      <c r="T168" s="31" t="b">
        <v>0</v>
      </c>
      <c r="U168" s="31" t="b">
        <v>0</v>
      </c>
      <c r="V168" s="31" t="b">
        <v>0</v>
      </c>
      <c r="W168" s="31" t="b">
        <v>0</v>
      </c>
      <c r="X168" s="31" t="b">
        <v>0</v>
      </c>
    </row>
    <row r="169" spans="1:24">
      <c r="A169" t="s">
        <v>130</v>
      </c>
      <c r="B169" t="s">
        <v>132</v>
      </c>
      <c r="C169">
        <v>-0.14119999999999999</v>
      </c>
      <c r="D169">
        <v>0.9</v>
      </c>
      <c r="E169">
        <v>-0.43890000000000001</v>
      </c>
      <c r="F169">
        <v>0.15659999999999999</v>
      </c>
      <c r="G169" t="b">
        <v>0</v>
      </c>
      <c r="I169" t="s">
        <v>130</v>
      </c>
      <c r="J169" t="s">
        <v>132</v>
      </c>
      <c r="K169">
        <v>-0.35639999999999999</v>
      </c>
      <c r="L169">
        <v>0.9</v>
      </c>
      <c r="M169">
        <v>-1.4899</v>
      </c>
      <c r="N169">
        <v>0.7772</v>
      </c>
      <c r="O169" t="b">
        <v>0</v>
      </c>
      <c r="Q169" s="2" t="b">
        <v>0</v>
      </c>
      <c r="R169" s="12" t="b">
        <v>0</v>
      </c>
      <c r="S169" s="2" t="b">
        <v>0</v>
      </c>
      <c r="T169" s="31" t="b">
        <v>0</v>
      </c>
      <c r="U169" s="31" t="b">
        <v>0</v>
      </c>
      <c r="V169" s="31" t="b">
        <v>0</v>
      </c>
      <c r="W169" s="31" t="b">
        <v>0</v>
      </c>
      <c r="X169" s="31" t="b">
        <v>0</v>
      </c>
    </row>
    <row r="170" spans="1:24">
      <c r="A170" t="s">
        <v>130</v>
      </c>
      <c r="B170" t="s">
        <v>133</v>
      </c>
      <c r="C170">
        <v>-9.9599999999999994E-2</v>
      </c>
      <c r="D170">
        <v>0.9</v>
      </c>
      <c r="E170">
        <v>-0.38240000000000002</v>
      </c>
      <c r="F170">
        <v>0.18329999999999999</v>
      </c>
      <c r="G170" t="b">
        <v>0</v>
      </c>
      <c r="I170" t="s">
        <v>130</v>
      </c>
      <c r="J170" t="s">
        <v>133</v>
      </c>
      <c r="K170">
        <v>0.27139999999999997</v>
      </c>
      <c r="L170">
        <v>0.9</v>
      </c>
      <c r="M170">
        <v>-0.80530000000000002</v>
      </c>
      <c r="N170">
        <v>1.3480000000000001</v>
      </c>
      <c r="O170" t="b">
        <v>0</v>
      </c>
      <c r="Q170" s="2" t="b">
        <v>0</v>
      </c>
      <c r="R170" s="12" t="b">
        <v>0</v>
      </c>
      <c r="S170" s="2" t="b">
        <v>0</v>
      </c>
      <c r="T170" s="31" t="b">
        <v>0</v>
      </c>
      <c r="U170" s="31" t="b">
        <v>0</v>
      </c>
      <c r="V170" s="31" t="b">
        <v>0</v>
      </c>
      <c r="W170" s="31" t="b">
        <v>0</v>
      </c>
      <c r="X170" s="31" t="b">
        <v>0</v>
      </c>
    </row>
    <row r="171" spans="1:24">
      <c r="A171" t="s">
        <v>130</v>
      </c>
      <c r="B171" t="s">
        <v>135</v>
      </c>
      <c r="C171">
        <v>-0.90849999999999997</v>
      </c>
      <c r="D171">
        <v>1E-3</v>
      </c>
      <c r="E171">
        <v>-1.2218</v>
      </c>
      <c r="F171">
        <v>-0.59509999999999996</v>
      </c>
      <c r="G171" t="b">
        <v>1</v>
      </c>
      <c r="I171" t="s">
        <v>130</v>
      </c>
      <c r="J171" t="s">
        <v>135</v>
      </c>
      <c r="K171">
        <v>-0.41389999999999999</v>
      </c>
      <c r="L171">
        <v>0.9</v>
      </c>
      <c r="M171">
        <v>-1.6069</v>
      </c>
      <c r="N171">
        <v>0.77910000000000001</v>
      </c>
      <c r="O171" t="b">
        <v>0</v>
      </c>
      <c r="Q171" s="2" t="b">
        <v>0</v>
      </c>
      <c r="R171" s="12" t="b">
        <v>0</v>
      </c>
      <c r="S171" s="2" t="b">
        <v>0</v>
      </c>
      <c r="T171" s="31" t="b">
        <v>0</v>
      </c>
      <c r="U171" s="31" t="b">
        <v>1</v>
      </c>
      <c r="V171" s="31" t="b">
        <v>0</v>
      </c>
      <c r="W171" s="31" t="b">
        <v>1</v>
      </c>
      <c r="X171" s="31" t="b">
        <v>0</v>
      </c>
    </row>
    <row r="172" spans="1:24">
      <c r="A172" t="s">
        <v>130</v>
      </c>
      <c r="B172" t="s">
        <v>136</v>
      </c>
      <c r="C172">
        <v>-0.8629</v>
      </c>
      <c r="D172">
        <v>1E-3</v>
      </c>
      <c r="E172">
        <v>-1.2544999999999999</v>
      </c>
      <c r="F172">
        <v>-0.47120000000000001</v>
      </c>
      <c r="G172" t="b">
        <v>1</v>
      </c>
      <c r="I172" t="s">
        <v>130</v>
      </c>
      <c r="J172" t="s">
        <v>136</v>
      </c>
      <c r="K172">
        <v>-0.41389999999999999</v>
      </c>
      <c r="L172">
        <v>0.9</v>
      </c>
      <c r="M172">
        <v>-1.9047000000000001</v>
      </c>
      <c r="N172">
        <v>1.0769</v>
      </c>
      <c r="O172" t="b">
        <v>0</v>
      </c>
      <c r="Q172" s="2" t="b">
        <v>0</v>
      </c>
      <c r="R172" s="12" t="b">
        <v>0</v>
      </c>
      <c r="S172" s="2" t="b">
        <v>0</v>
      </c>
      <c r="T172" s="31" t="b">
        <v>0</v>
      </c>
      <c r="U172" s="31" t="b">
        <v>1</v>
      </c>
      <c r="V172" s="31" t="b">
        <v>0</v>
      </c>
      <c r="W172" s="31" t="b">
        <v>1</v>
      </c>
      <c r="X172" s="31" t="b">
        <v>0</v>
      </c>
    </row>
    <row r="173" spans="1:24">
      <c r="A173" t="s">
        <v>130</v>
      </c>
      <c r="B173" t="s">
        <v>137</v>
      </c>
      <c r="C173">
        <v>-0.89910000000000001</v>
      </c>
      <c r="D173">
        <v>1E-3</v>
      </c>
      <c r="E173">
        <v>-1.2506999999999999</v>
      </c>
      <c r="F173">
        <v>-0.54749999999999999</v>
      </c>
      <c r="G173" t="b">
        <v>1</v>
      </c>
      <c r="I173" t="s">
        <v>130</v>
      </c>
      <c r="J173" t="s">
        <v>137</v>
      </c>
      <c r="K173">
        <v>-0.41389999999999999</v>
      </c>
      <c r="L173">
        <v>0.9</v>
      </c>
      <c r="M173">
        <v>-1.7524</v>
      </c>
      <c r="N173">
        <v>0.92459999999999998</v>
      </c>
      <c r="O173" t="b">
        <v>0</v>
      </c>
      <c r="Q173" s="2" t="b">
        <v>0</v>
      </c>
      <c r="R173" s="12" t="b">
        <v>0</v>
      </c>
      <c r="S173" s="2" t="b">
        <v>0</v>
      </c>
      <c r="T173" s="31" t="b">
        <v>0</v>
      </c>
      <c r="U173" s="31" t="b">
        <v>1</v>
      </c>
      <c r="V173" s="31" t="b">
        <v>0</v>
      </c>
      <c r="W173" s="31" t="b">
        <v>1</v>
      </c>
      <c r="X173" s="31" t="b">
        <v>0</v>
      </c>
    </row>
    <row r="174" spans="1:24">
      <c r="A174" t="s">
        <v>130</v>
      </c>
      <c r="B174" t="s">
        <v>138</v>
      </c>
      <c r="C174">
        <v>-0.75329999999999997</v>
      </c>
      <c r="D174">
        <v>1E-3</v>
      </c>
      <c r="E174">
        <v>-1.1049</v>
      </c>
      <c r="F174">
        <v>-0.4017</v>
      </c>
      <c r="G174" t="b">
        <v>1</v>
      </c>
      <c r="I174" t="s">
        <v>130</v>
      </c>
      <c r="J174" t="s">
        <v>138</v>
      </c>
      <c r="K174">
        <v>-0.41389999999999999</v>
      </c>
      <c r="L174">
        <v>0.9</v>
      </c>
      <c r="M174">
        <v>-1.7524</v>
      </c>
      <c r="N174">
        <v>0.92459999999999998</v>
      </c>
      <c r="O174" t="b">
        <v>0</v>
      </c>
      <c r="Q174" s="2" t="b">
        <v>0</v>
      </c>
      <c r="R174" s="12" t="b">
        <v>0</v>
      </c>
      <c r="S174" s="2" t="b">
        <v>0</v>
      </c>
      <c r="T174" s="31" t="b">
        <v>0</v>
      </c>
      <c r="U174" s="31" t="b">
        <v>1</v>
      </c>
      <c r="V174" s="31" t="b">
        <v>0</v>
      </c>
      <c r="W174" s="31" t="b">
        <v>1</v>
      </c>
      <c r="X174" s="31" t="b">
        <v>0</v>
      </c>
    </row>
    <row r="175" spans="1:24">
      <c r="A175" t="s">
        <v>130</v>
      </c>
      <c r="B175" t="s">
        <v>139</v>
      </c>
      <c r="C175">
        <v>-0.88519999999999999</v>
      </c>
      <c r="D175">
        <v>1E-3</v>
      </c>
      <c r="E175">
        <v>-1.2040999999999999</v>
      </c>
      <c r="F175">
        <v>-0.56630000000000003</v>
      </c>
      <c r="G175" t="b">
        <v>1</v>
      </c>
      <c r="I175" t="s">
        <v>130</v>
      </c>
      <c r="J175" t="s">
        <v>139</v>
      </c>
      <c r="K175">
        <v>-0.41389999999999999</v>
      </c>
      <c r="L175">
        <v>0.9</v>
      </c>
      <c r="M175">
        <v>-1.6279999999999999</v>
      </c>
      <c r="N175">
        <v>0.80020000000000002</v>
      </c>
      <c r="O175" t="b">
        <v>0</v>
      </c>
      <c r="Q175" s="2" t="b">
        <v>0</v>
      </c>
      <c r="R175" s="12" t="b">
        <v>0</v>
      </c>
      <c r="S175" s="2" t="b">
        <v>0</v>
      </c>
      <c r="T175" s="31" t="b">
        <v>0</v>
      </c>
      <c r="U175" s="31" t="b">
        <v>1</v>
      </c>
      <c r="V175" s="31" t="b">
        <v>0</v>
      </c>
      <c r="W175" s="31" t="b">
        <v>1</v>
      </c>
      <c r="X175" s="31" t="b">
        <v>0</v>
      </c>
    </row>
    <row r="176" spans="1:24">
      <c r="A176" t="s">
        <v>130</v>
      </c>
      <c r="B176" t="s">
        <v>140</v>
      </c>
      <c r="C176">
        <v>-0.79679999999999995</v>
      </c>
      <c r="D176">
        <v>1E-3</v>
      </c>
      <c r="E176">
        <v>-1.1814</v>
      </c>
      <c r="F176">
        <v>-0.41220000000000001</v>
      </c>
      <c r="G176" t="b">
        <v>1</v>
      </c>
      <c r="I176" t="s">
        <v>130</v>
      </c>
      <c r="J176" t="s">
        <v>140</v>
      </c>
      <c r="K176">
        <v>-0.41389999999999999</v>
      </c>
      <c r="L176">
        <v>0.9</v>
      </c>
      <c r="M176">
        <v>-1.8779999999999999</v>
      </c>
      <c r="N176">
        <v>1.0502</v>
      </c>
      <c r="O176" t="b">
        <v>0</v>
      </c>
      <c r="Q176" s="2" t="b">
        <v>0</v>
      </c>
      <c r="R176" s="12" t="b">
        <v>0</v>
      </c>
      <c r="S176" s="2" t="b">
        <v>0</v>
      </c>
      <c r="T176" s="31" t="b">
        <v>0</v>
      </c>
      <c r="U176" s="31" t="b">
        <v>1</v>
      </c>
      <c r="V176" s="31" t="b">
        <v>0</v>
      </c>
      <c r="W176" s="31" t="b">
        <v>1</v>
      </c>
      <c r="X176" s="31" t="b">
        <v>0</v>
      </c>
    </row>
    <row r="177" spans="1:24">
      <c r="A177" t="s">
        <v>131</v>
      </c>
      <c r="B177" t="s">
        <v>132</v>
      </c>
      <c r="C177">
        <v>-0.222</v>
      </c>
      <c r="D177">
        <v>1E-3</v>
      </c>
      <c r="E177">
        <v>-0.37609999999999999</v>
      </c>
      <c r="F177">
        <v>-6.7799999999999999E-2</v>
      </c>
      <c r="G177" t="b">
        <v>1</v>
      </c>
      <c r="I177" t="s">
        <v>131</v>
      </c>
      <c r="J177" t="s">
        <v>132</v>
      </c>
      <c r="K177">
        <v>-0.92179999999999995</v>
      </c>
      <c r="L177">
        <v>1E-3</v>
      </c>
      <c r="M177">
        <v>-1.5084</v>
      </c>
      <c r="N177">
        <v>-0.33510000000000001</v>
      </c>
      <c r="O177" t="b">
        <v>1</v>
      </c>
      <c r="Q177" s="2" t="b">
        <v>0</v>
      </c>
      <c r="R177" s="12" t="b">
        <v>0</v>
      </c>
      <c r="S177" s="2" t="b">
        <v>1</v>
      </c>
      <c r="T177" s="31" t="b">
        <v>0</v>
      </c>
      <c r="U177" s="31" t="b">
        <v>1</v>
      </c>
      <c r="V177" s="31" t="b">
        <v>1</v>
      </c>
      <c r="W177" s="31" t="b">
        <v>1</v>
      </c>
      <c r="X177" s="31" t="b">
        <v>1</v>
      </c>
    </row>
    <row r="178" spans="1:24">
      <c r="A178" t="s">
        <v>131</v>
      </c>
      <c r="B178" t="s">
        <v>133</v>
      </c>
      <c r="C178">
        <v>-0.18029999999999999</v>
      </c>
      <c r="D178">
        <v>1E-3</v>
      </c>
      <c r="E178">
        <v>-0.30309999999999998</v>
      </c>
      <c r="F178">
        <v>-5.7599999999999998E-2</v>
      </c>
      <c r="G178" t="b">
        <v>1</v>
      </c>
      <c r="I178" t="s">
        <v>131</v>
      </c>
      <c r="J178" t="s">
        <v>133</v>
      </c>
      <c r="K178">
        <v>-0.29399999999999998</v>
      </c>
      <c r="L178">
        <v>0.75729999999999997</v>
      </c>
      <c r="M178">
        <v>-0.76149999999999995</v>
      </c>
      <c r="N178">
        <v>0.1734</v>
      </c>
      <c r="O178" t="b">
        <v>0</v>
      </c>
      <c r="Q178" s="2" t="b">
        <v>0</v>
      </c>
      <c r="R178" s="12" t="b">
        <v>0</v>
      </c>
      <c r="S178" s="2" t="b">
        <v>0</v>
      </c>
      <c r="T178" s="31" t="b">
        <v>0</v>
      </c>
      <c r="U178" s="31" t="b">
        <v>1</v>
      </c>
      <c r="V178" s="31" t="b">
        <v>0</v>
      </c>
      <c r="W178" s="31" t="b">
        <v>1</v>
      </c>
      <c r="X178" s="31" t="b">
        <v>0</v>
      </c>
    </row>
    <row r="179" spans="1:24">
      <c r="A179" t="s">
        <v>131</v>
      </c>
      <c r="B179" t="s">
        <v>135</v>
      </c>
      <c r="C179">
        <v>-0.98919999999999997</v>
      </c>
      <c r="D179">
        <v>1E-3</v>
      </c>
      <c r="E179">
        <v>-1.1717</v>
      </c>
      <c r="F179">
        <v>-0.80679999999999996</v>
      </c>
      <c r="G179" t="b">
        <v>1</v>
      </c>
      <c r="I179" t="s">
        <v>131</v>
      </c>
      <c r="J179" t="s">
        <v>135</v>
      </c>
      <c r="K179">
        <v>-0.97929999999999995</v>
      </c>
      <c r="L179">
        <v>1E-3</v>
      </c>
      <c r="M179">
        <v>-1.6738999999999999</v>
      </c>
      <c r="N179">
        <v>-0.28470000000000001</v>
      </c>
      <c r="O179" t="b">
        <v>1</v>
      </c>
      <c r="Q179" s="2" t="b">
        <v>1</v>
      </c>
      <c r="R179" s="12" t="b">
        <v>0</v>
      </c>
      <c r="S179" s="2" t="b">
        <v>1</v>
      </c>
      <c r="T179" s="31" t="b">
        <v>0</v>
      </c>
      <c r="U179" s="31" t="b">
        <v>1</v>
      </c>
      <c r="V179" s="31" t="b">
        <v>0</v>
      </c>
      <c r="W179" s="31" t="b">
        <v>1</v>
      </c>
      <c r="X179" s="31" t="b">
        <v>1</v>
      </c>
    </row>
    <row r="180" spans="1:24">
      <c r="A180" t="s">
        <v>131</v>
      </c>
      <c r="B180" t="s">
        <v>136</v>
      </c>
      <c r="C180">
        <v>-0.94359999999999999</v>
      </c>
      <c r="D180">
        <v>1E-3</v>
      </c>
      <c r="E180">
        <v>-1.2410000000000001</v>
      </c>
      <c r="F180">
        <v>-0.6462</v>
      </c>
      <c r="G180" t="b">
        <v>1</v>
      </c>
      <c r="I180" t="s">
        <v>131</v>
      </c>
      <c r="J180" t="s">
        <v>136</v>
      </c>
      <c r="K180">
        <v>-0.97929999999999995</v>
      </c>
      <c r="L180">
        <v>0.19969999999999999</v>
      </c>
      <c r="M180">
        <v>-2.1114999999999999</v>
      </c>
      <c r="N180">
        <v>0.15290000000000001</v>
      </c>
      <c r="O180" t="b">
        <v>0</v>
      </c>
      <c r="Q180" s="2" t="b">
        <v>0</v>
      </c>
      <c r="R180" s="12" t="b">
        <v>0</v>
      </c>
      <c r="S180" s="2" t="b">
        <v>1</v>
      </c>
      <c r="T180" s="31" t="b">
        <v>0</v>
      </c>
      <c r="U180" s="31" t="b">
        <v>1</v>
      </c>
      <c r="V180" s="31" t="b">
        <v>0</v>
      </c>
      <c r="W180" s="31" t="b">
        <v>1</v>
      </c>
      <c r="X180" s="31" t="b">
        <v>0</v>
      </c>
    </row>
    <row r="181" spans="1:24">
      <c r="A181" t="s">
        <v>131</v>
      </c>
      <c r="B181" t="s">
        <v>137</v>
      </c>
      <c r="C181">
        <v>-0.97989999999999999</v>
      </c>
      <c r="D181">
        <v>1E-3</v>
      </c>
      <c r="E181">
        <v>-1.2222</v>
      </c>
      <c r="F181">
        <v>-0.73760000000000003</v>
      </c>
      <c r="G181" t="b">
        <v>1</v>
      </c>
      <c r="I181" t="s">
        <v>131</v>
      </c>
      <c r="J181" t="s">
        <v>137</v>
      </c>
      <c r="K181">
        <v>-0.97929999999999995</v>
      </c>
      <c r="L181">
        <v>2.35E-2</v>
      </c>
      <c r="M181">
        <v>-1.9016999999999999</v>
      </c>
      <c r="N181">
        <v>-5.6899999999999999E-2</v>
      </c>
      <c r="O181" t="b">
        <v>1</v>
      </c>
      <c r="Q181" s="2" t="b">
        <v>1</v>
      </c>
      <c r="R181" s="12" t="b">
        <v>0</v>
      </c>
      <c r="S181" s="2" t="b">
        <v>1</v>
      </c>
      <c r="T181" s="31" t="b">
        <v>0</v>
      </c>
      <c r="U181" s="31" t="b">
        <v>1</v>
      </c>
      <c r="V181" s="31" t="b">
        <v>0</v>
      </c>
      <c r="W181" s="31" t="b">
        <v>1</v>
      </c>
      <c r="X181" s="31" t="b">
        <v>1</v>
      </c>
    </row>
    <row r="182" spans="1:24">
      <c r="A182" t="s">
        <v>131</v>
      </c>
      <c r="B182" t="s">
        <v>138</v>
      </c>
      <c r="C182">
        <v>-0.83409999999999995</v>
      </c>
      <c r="D182">
        <v>1E-3</v>
      </c>
      <c r="E182">
        <v>-1.0764</v>
      </c>
      <c r="F182">
        <v>-0.59179999999999999</v>
      </c>
      <c r="G182" t="b">
        <v>1</v>
      </c>
      <c r="I182" t="s">
        <v>131</v>
      </c>
      <c r="J182" t="s">
        <v>138</v>
      </c>
      <c r="K182">
        <v>-0.97929999999999995</v>
      </c>
      <c r="L182">
        <v>2.35E-2</v>
      </c>
      <c r="M182">
        <v>-1.9016999999999999</v>
      </c>
      <c r="N182">
        <v>-5.6899999999999999E-2</v>
      </c>
      <c r="O182" t="b">
        <v>1</v>
      </c>
      <c r="Q182" s="2" t="b">
        <v>1</v>
      </c>
      <c r="R182" s="12" t="b">
        <v>0</v>
      </c>
      <c r="S182" s="2" t="b">
        <v>1</v>
      </c>
      <c r="T182" s="31" t="b">
        <v>0</v>
      </c>
      <c r="U182" s="31" t="b">
        <v>1</v>
      </c>
      <c r="V182" s="31" t="b">
        <v>0</v>
      </c>
      <c r="W182" s="31" t="b">
        <v>1</v>
      </c>
      <c r="X182" s="31" t="b">
        <v>1</v>
      </c>
    </row>
    <row r="183" spans="1:24">
      <c r="A183" t="s">
        <v>131</v>
      </c>
      <c r="B183" t="s">
        <v>139</v>
      </c>
      <c r="C183">
        <v>-0.96599999999999997</v>
      </c>
      <c r="D183">
        <v>1E-3</v>
      </c>
      <c r="E183">
        <v>-1.1577999999999999</v>
      </c>
      <c r="F183">
        <v>-0.7742</v>
      </c>
      <c r="G183" t="b">
        <v>1</v>
      </c>
      <c r="I183" t="s">
        <v>131</v>
      </c>
      <c r="J183" t="s">
        <v>139</v>
      </c>
      <c r="K183">
        <v>-0.97929999999999995</v>
      </c>
      <c r="L183">
        <v>1E-3</v>
      </c>
      <c r="M183">
        <v>-1.7095</v>
      </c>
      <c r="N183">
        <v>-0.24909999999999999</v>
      </c>
      <c r="O183" t="b">
        <v>1</v>
      </c>
      <c r="Q183" s="2" t="b">
        <v>1</v>
      </c>
      <c r="R183" s="12" t="b">
        <v>0</v>
      </c>
      <c r="S183" s="2" t="b">
        <v>1</v>
      </c>
      <c r="T183" s="31" t="b">
        <v>0</v>
      </c>
      <c r="U183" s="31" t="b">
        <v>1</v>
      </c>
      <c r="V183" s="31" t="b">
        <v>0</v>
      </c>
      <c r="W183" s="31" t="b">
        <v>1</v>
      </c>
      <c r="X183" s="31" t="b">
        <v>1</v>
      </c>
    </row>
    <row r="184" spans="1:24">
      <c r="A184" t="s">
        <v>131</v>
      </c>
      <c r="B184" t="s">
        <v>140</v>
      </c>
      <c r="C184">
        <v>-0.87760000000000005</v>
      </c>
      <c r="D184">
        <v>1E-3</v>
      </c>
      <c r="E184">
        <v>-1.1657</v>
      </c>
      <c r="F184">
        <v>-0.58950000000000002</v>
      </c>
      <c r="G184" t="b">
        <v>1</v>
      </c>
      <c r="I184" t="s">
        <v>131</v>
      </c>
      <c r="J184" t="s">
        <v>140</v>
      </c>
      <c r="K184">
        <v>-0.97929999999999995</v>
      </c>
      <c r="L184">
        <v>0.155</v>
      </c>
      <c r="M184">
        <v>-2.0760000000000001</v>
      </c>
      <c r="N184">
        <v>0.1174</v>
      </c>
      <c r="O184" t="b">
        <v>0</v>
      </c>
      <c r="Q184" s="2" t="b">
        <v>0</v>
      </c>
      <c r="R184" s="12" t="b">
        <v>0</v>
      </c>
      <c r="S184" s="2" t="b">
        <v>1</v>
      </c>
      <c r="T184" s="31" t="b">
        <v>0</v>
      </c>
      <c r="U184" s="31" t="b">
        <v>1</v>
      </c>
      <c r="V184" s="31" t="b">
        <v>0</v>
      </c>
      <c r="W184" s="31" t="b">
        <v>1</v>
      </c>
      <c r="X184" s="31" t="b">
        <v>0</v>
      </c>
    </row>
    <row r="185" spans="1:24">
      <c r="A185" t="s">
        <v>132</v>
      </c>
      <c r="B185" t="s">
        <v>133</v>
      </c>
      <c r="C185">
        <v>4.1599999999999998E-2</v>
      </c>
      <c r="D185">
        <v>0.9</v>
      </c>
      <c r="E185">
        <v>-0.1181</v>
      </c>
      <c r="F185">
        <v>0.20130000000000001</v>
      </c>
      <c r="G185" t="b">
        <v>0</v>
      </c>
      <c r="I185" t="s">
        <v>132</v>
      </c>
      <c r="J185" t="s">
        <v>133</v>
      </c>
      <c r="K185">
        <v>0.62770000000000004</v>
      </c>
      <c r="L185">
        <v>3.4000000000000002E-2</v>
      </c>
      <c r="M185">
        <v>1.9699999999999999E-2</v>
      </c>
      <c r="N185">
        <v>1.2358</v>
      </c>
      <c r="O185" t="b">
        <v>1</v>
      </c>
      <c r="Q185" s="2" t="b">
        <v>0</v>
      </c>
      <c r="R185" s="12" t="b">
        <v>0</v>
      </c>
      <c r="S185" s="2" t="b">
        <v>0</v>
      </c>
      <c r="T185" s="31" t="b">
        <v>0</v>
      </c>
      <c r="U185" s="31" t="b">
        <v>0</v>
      </c>
      <c r="V185" s="31" t="b">
        <v>0</v>
      </c>
      <c r="W185" s="31" t="b">
        <v>0</v>
      </c>
      <c r="X185" s="31" t="b">
        <v>1</v>
      </c>
    </row>
    <row r="186" spans="1:24">
      <c r="A186" t="s">
        <v>132</v>
      </c>
      <c r="B186" t="s">
        <v>135</v>
      </c>
      <c r="C186">
        <v>-0.76729999999999998</v>
      </c>
      <c r="D186">
        <v>1E-3</v>
      </c>
      <c r="E186">
        <v>-0.97640000000000005</v>
      </c>
      <c r="F186">
        <v>-0.55820000000000003</v>
      </c>
      <c r="G186" t="b">
        <v>1</v>
      </c>
      <c r="I186" t="s">
        <v>132</v>
      </c>
      <c r="J186" t="s">
        <v>135</v>
      </c>
      <c r="K186">
        <v>-5.7500000000000002E-2</v>
      </c>
      <c r="L186">
        <v>0.9</v>
      </c>
      <c r="M186">
        <v>-0.85350000000000004</v>
      </c>
      <c r="N186">
        <v>0.73850000000000005</v>
      </c>
      <c r="O186" t="b">
        <v>0</v>
      </c>
      <c r="Q186" s="2" t="b">
        <v>0</v>
      </c>
      <c r="R186" s="12" t="b">
        <v>0</v>
      </c>
      <c r="S186" s="2" t="b">
        <v>0</v>
      </c>
      <c r="T186" s="31" t="b">
        <v>0</v>
      </c>
      <c r="U186" s="31" t="b">
        <v>1</v>
      </c>
      <c r="V186" s="31" t="b">
        <v>0</v>
      </c>
      <c r="W186" s="31" t="b">
        <v>1</v>
      </c>
      <c r="X186" s="31" t="b">
        <v>0</v>
      </c>
    </row>
    <row r="187" spans="1:24">
      <c r="A187" t="s">
        <v>132</v>
      </c>
      <c r="B187" t="s">
        <v>136</v>
      </c>
      <c r="C187">
        <v>-0.72170000000000001</v>
      </c>
      <c r="D187">
        <v>1E-3</v>
      </c>
      <c r="E187">
        <v>-1.0361</v>
      </c>
      <c r="F187">
        <v>-0.40720000000000001</v>
      </c>
      <c r="G187" t="b">
        <v>1</v>
      </c>
      <c r="I187" t="s">
        <v>132</v>
      </c>
      <c r="J187" t="s">
        <v>136</v>
      </c>
      <c r="K187">
        <v>-5.7500000000000002E-2</v>
      </c>
      <c r="L187">
        <v>0.9</v>
      </c>
      <c r="M187">
        <v>-1.2545999999999999</v>
      </c>
      <c r="N187">
        <v>1.1395999999999999</v>
      </c>
      <c r="O187" t="b">
        <v>0</v>
      </c>
      <c r="Q187" s="2" t="b">
        <v>0</v>
      </c>
      <c r="R187" s="12" t="b">
        <v>0</v>
      </c>
      <c r="S187" s="2" t="b">
        <v>0</v>
      </c>
      <c r="T187" s="31" t="b">
        <v>0</v>
      </c>
      <c r="U187" s="31" t="b">
        <v>1</v>
      </c>
      <c r="V187" s="31" t="b">
        <v>0</v>
      </c>
      <c r="W187" s="31" t="b">
        <v>1</v>
      </c>
      <c r="X187" s="31" t="b">
        <v>0</v>
      </c>
    </row>
    <row r="188" spans="1:24">
      <c r="A188" t="s">
        <v>132</v>
      </c>
      <c r="B188" t="s">
        <v>137</v>
      </c>
      <c r="C188">
        <v>-0.75800000000000001</v>
      </c>
      <c r="D188">
        <v>1E-3</v>
      </c>
      <c r="E188">
        <v>-1.0208999999999999</v>
      </c>
      <c r="F188">
        <v>-0.495</v>
      </c>
      <c r="G188" t="b">
        <v>1</v>
      </c>
      <c r="I188" t="s">
        <v>132</v>
      </c>
      <c r="J188" t="s">
        <v>137</v>
      </c>
      <c r="K188">
        <v>-5.7500000000000002E-2</v>
      </c>
      <c r="L188">
        <v>0.9</v>
      </c>
      <c r="M188">
        <v>-1.0585</v>
      </c>
      <c r="N188">
        <v>0.94350000000000001</v>
      </c>
      <c r="O188" t="b">
        <v>0</v>
      </c>
      <c r="Q188" s="2" t="b">
        <v>0</v>
      </c>
      <c r="R188" s="12" t="b">
        <v>0</v>
      </c>
      <c r="S188" s="2" t="b">
        <v>0</v>
      </c>
      <c r="T188" s="31" t="b">
        <v>0</v>
      </c>
      <c r="U188" s="31" t="b">
        <v>1</v>
      </c>
      <c r="V188" s="31" t="b">
        <v>0</v>
      </c>
      <c r="W188" s="31" t="b">
        <v>1</v>
      </c>
      <c r="X188" s="31" t="b">
        <v>0</v>
      </c>
    </row>
    <row r="189" spans="1:24">
      <c r="A189" t="s">
        <v>132</v>
      </c>
      <c r="B189" t="s">
        <v>138</v>
      </c>
      <c r="C189">
        <v>-0.61209999999999998</v>
      </c>
      <c r="D189">
        <v>1E-3</v>
      </c>
      <c r="E189">
        <v>-0.87509999999999999</v>
      </c>
      <c r="F189">
        <v>-0.34920000000000001</v>
      </c>
      <c r="G189" t="b">
        <v>1</v>
      </c>
      <c r="I189" t="s">
        <v>132</v>
      </c>
      <c r="J189" t="s">
        <v>138</v>
      </c>
      <c r="K189">
        <v>-5.7500000000000002E-2</v>
      </c>
      <c r="L189">
        <v>0.9</v>
      </c>
      <c r="M189">
        <v>-1.0585</v>
      </c>
      <c r="N189">
        <v>0.94350000000000001</v>
      </c>
      <c r="O189" t="b">
        <v>0</v>
      </c>
      <c r="Q189" s="2" t="b">
        <v>0</v>
      </c>
      <c r="R189" s="12" t="b">
        <v>0</v>
      </c>
      <c r="S189" s="2" t="b">
        <v>0</v>
      </c>
      <c r="T189" s="31" t="b">
        <v>0</v>
      </c>
      <c r="U189" s="31" t="b">
        <v>1</v>
      </c>
      <c r="V189" s="31" t="b">
        <v>0</v>
      </c>
      <c r="W189" s="31" t="b">
        <v>1</v>
      </c>
      <c r="X189" s="31" t="b">
        <v>0</v>
      </c>
    </row>
    <row r="190" spans="1:24">
      <c r="A190" t="s">
        <v>132</v>
      </c>
      <c r="B190" t="s">
        <v>139</v>
      </c>
      <c r="C190">
        <v>-0.74399999999999999</v>
      </c>
      <c r="D190">
        <v>1E-3</v>
      </c>
      <c r="E190">
        <v>-0.96130000000000004</v>
      </c>
      <c r="F190">
        <v>-0.52669999999999995</v>
      </c>
      <c r="G190" t="b">
        <v>1</v>
      </c>
      <c r="I190" t="s">
        <v>132</v>
      </c>
      <c r="J190" t="s">
        <v>139</v>
      </c>
      <c r="K190">
        <v>-5.7500000000000002E-2</v>
      </c>
      <c r="L190">
        <v>0.9</v>
      </c>
      <c r="M190">
        <v>-0.88480000000000003</v>
      </c>
      <c r="N190">
        <v>0.76980000000000004</v>
      </c>
      <c r="O190" t="b">
        <v>0</v>
      </c>
      <c r="Q190" s="2" t="b">
        <v>0</v>
      </c>
      <c r="R190" s="12" t="b">
        <v>0</v>
      </c>
      <c r="S190" s="2" t="b">
        <v>0</v>
      </c>
      <c r="T190" s="31" t="b">
        <v>0</v>
      </c>
      <c r="U190" s="31" t="b">
        <v>1</v>
      </c>
      <c r="V190" s="31" t="b">
        <v>0</v>
      </c>
      <c r="W190" s="31" t="b">
        <v>1</v>
      </c>
      <c r="X190" s="31" t="b">
        <v>0</v>
      </c>
    </row>
    <row r="191" spans="1:24">
      <c r="A191" t="s">
        <v>132</v>
      </c>
      <c r="B191" t="s">
        <v>140</v>
      </c>
      <c r="C191">
        <v>-0.65559999999999996</v>
      </c>
      <c r="D191">
        <v>1E-3</v>
      </c>
      <c r="E191">
        <v>-0.96130000000000004</v>
      </c>
      <c r="F191">
        <v>-0.35</v>
      </c>
      <c r="G191" t="b">
        <v>1</v>
      </c>
      <c r="I191" t="s">
        <v>132</v>
      </c>
      <c r="J191" t="s">
        <v>140</v>
      </c>
      <c r="K191">
        <v>-5.7500000000000002E-2</v>
      </c>
      <c r="L191">
        <v>0.9</v>
      </c>
      <c r="M191">
        <v>-1.2212000000000001</v>
      </c>
      <c r="N191">
        <v>1.1061000000000001</v>
      </c>
      <c r="O191" t="b">
        <v>0</v>
      </c>
      <c r="Q191" s="2" t="b">
        <v>0</v>
      </c>
      <c r="R191" s="12" t="b">
        <v>0</v>
      </c>
      <c r="S191" s="2" t="b">
        <v>0</v>
      </c>
      <c r="T191" s="31" t="b">
        <v>0</v>
      </c>
      <c r="U191" s="31" t="b">
        <v>1</v>
      </c>
      <c r="V191" s="31" t="b">
        <v>0</v>
      </c>
      <c r="W191" s="31" t="b">
        <v>1</v>
      </c>
      <c r="X191" s="31" t="b">
        <v>0</v>
      </c>
    </row>
    <row r="192" spans="1:24">
      <c r="A192" t="s">
        <v>133</v>
      </c>
      <c r="B192" t="s">
        <v>135</v>
      </c>
      <c r="C192">
        <v>-0.80889999999999995</v>
      </c>
      <c r="D192">
        <v>1E-3</v>
      </c>
      <c r="E192">
        <v>-0.99609999999999999</v>
      </c>
      <c r="F192">
        <v>-0.62170000000000003</v>
      </c>
      <c r="G192" t="b">
        <v>1</v>
      </c>
      <c r="I192" t="s">
        <v>133</v>
      </c>
      <c r="J192" t="s">
        <v>135</v>
      </c>
      <c r="K192">
        <v>-0.68530000000000002</v>
      </c>
      <c r="L192">
        <v>7.7899999999999997E-2</v>
      </c>
      <c r="M192">
        <v>-1.3979999999999999</v>
      </c>
      <c r="N192">
        <v>2.75E-2</v>
      </c>
      <c r="O192" t="b">
        <v>0</v>
      </c>
      <c r="Q192" s="2" t="b">
        <v>1</v>
      </c>
      <c r="R192" s="12" t="b">
        <v>0</v>
      </c>
      <c r="S192" s="2" t="b">
        <v>1</v>
      </c>
      <c r="T192" s="31" t="b">
        <v>0</v>
      </c>
      <c r="U192" s="31" t="b">
        <v>1</v>
      </c>
      <c r="V192" s="31" t="b">
        <v>0</v>
      </c>
      <c r="W192" s="31" t="b">
        <v>1</v>
      </c>
      <c r="X192" s="31" t="b">
        <v>0</v>
      </c>
    </row>
    <row r="193" spans="1:24">
      <c r="A193" t="s">
        <v>133</v>
      </c>
      <c r="B193" t="s">
        <v>136</v>
      </c>
      <c r="C193">
        <v>-0.76329999999999998</v>
      </c>
      <c r="D193">
        <v>1E-3</v>
      </c>
      <c r="E193">
        <v>-1.0636000000000001</v>
      </c>
      <c r="F193">
        <v>-0.46289999999999998</v>
      </c>
      <c r="G193" t="b">
        <v>1</v>
      </c>
      <c r="I193" t="s">
        <v>133</v>
      </c>
      <c r="J193" t="s">
        <v>136</v>
      </c>
      <c r="K193">
        <v>-0.68530000000000002</v>
      </c>
      <c r="L193">
        <v>0.82750000000000001</v>
      </c>
      <c r="M193">
        <v>-1.8287</v>
      </c>
      <c r="N193">
        <v>0.4582</v>
      </c>
      <c r="O193" t="b">
        <v>0</v>
      </c>
      <c r="Q193" s="2" t="b">
        <v>0</v>
      </c>
      <c r="R193" s="12" t="b">
        <v>0</v>
      </c>
      <c r="S193" s="2" t="b">
        <v>1</v>
      </c>
      <c r="T193" s="31" t="b">
        <v>0</v>
      </c>
      <c r="U193" s="31" t="b">
        <v>1</v>
      </c>
      <c r="V193" s="31" t="b">
        <v>0</v>
      </c>
      <c r="W193" s="31" t="b">
        <v>1</v>
      </c>
      <c r="X193" s="31" t="b">
        <v>0</v>
      </c>
    </row>
    <row r="194" spans="1:24">
      <c r="A194" t="s">
        <v>133</v>
      </c>
      <c r="B194" t="s">
        <v>137</v>
      </c>
      <c r="C194">
        <v>-0.79959999999999998</v>
      </c>
      <c r="D194">
        <v>1E-3</v>
      </c>
      <c r="E194">
        <v>-1.0455000000000001</v>
      </c>
      <c r="F194">
        <v>-0.55369999999999997</v>
      </c>
      <c r="G194" t="b">
        <v>1</v>
      </c>
      <c r="I194" t="s">
        <v>133</v>
      </c>
      <c r="J194" t="s">
        <v>137</v>
      </c>
      <c r="K194">
        <v>-0.68530000000000002</v>
      </c>
      <c r="L194">
        <v>0.5141</v>
      </c>
      <c r="M194">
        <v>-1.6214</v>
      </c>
      <c r="N194">
        <v>0.25090000000000001</v>
      </c>
      <c r="O194" t="b">
        <v>0</v>
      </c>
      <c r="Q194" s="2" t="b">
        <v>0</v>
      </c>
      <c r="R194" s="12" t="b">
        <v>0</v>
      </c>
      <c r="S194" s="2" t="b">
        <v>1</v>
      </c>
      <c r="T194" s="31" t="b">
        <v>0</v>
      </c>
      <c r="U194" s="31" t="b">
        <v>1</v>
      </c>
      <c r="V194" s="31" t="b">
        <v>0</v>
      </c>
      <c r="W194" s="31" t="b">
        <v>1</v>
      </c>
      <c r="X194" s="31" t="b">
        <v>0</v>
      </c>
    </row>
    <row r="195" spans="1:24">
      <c r="A195" t="s">
        <v>133</v>
      </c>
      <c r="B195" t="s">
        <v>138</v>
      </c>
      <c r="C195">
        <v>-0.65369999999999995</v>
      </c>
      <c r="D195">
        <v>1E-3</v>
      </c>
      <c r="E195">
        <v>-0.89959999999999996</v>
      </c>
      <c r="F195">
        <v>-0.4078</v>
      </c>
      <c r="G195" t="b">
        <v>1</v>
      </c>
      <c r="I195" t="s">
        <v>133</v>
      </c>
      <c r="J195" t="s">
        <v>138</v>
      </c>
      <c r="K195">
        <v>-0.68530000000000002</v>
      </c>
      <c r="L195">
        <v>0.5141</v>
      </c>
      <c r="M195">
        <v>-1.6214</v>
      </c>
      <c r="N195">
        <v>0.25090000000000001</v>
      </c>
      <c r="O195" t="b">
        <v>0</v>
      </c>
      <c r="Q195" s="2" t="b">
        <v>0</v>
      </c>
      <c r="R195" s="12" t="b">
        <v>0</v>
      </c>
      <c r="S195" s="2" t="b">
        <v>1</v>
      </c>
      <c r="T195" s="31" t="b">
        <v>0</v>
      </c>
      <c r="U195" s="31" t="b">
        <v>1</v>
      </c>
      <c r="V195" s="31" t="b">
        <v>0</v>
      </c>
      <c r="W195" s="31" t="b">
        <v>1</v>
      </c>
      <c r="X195" s="31" t="b">
        <v>0</v>
      </c>
    </row>
    <row r="196" spans="1:24">
      <c r="A196" t="s">
        <v>133</v>
      </c>
      <c r="B196" t="s">
        <v>139</v>
      </c>
      <c r="C196">
        <v>-0.78559999999999997</v>
      </c>
      <c r="D196">
        <v>1E-3</v>
      </c>
      <c r="E196">
        <v>-0.98199999999999998</v>
      </c>
      <c r="F196">
        <v>-0.58930000000000005</v>
      </c>
      <c r="G196" t="b">
        <v>1</v>
      </c>
      <c r="I196" t="s">
        <v>133</v>
      </c>
      <c r="J196" t="s">
        <v>139</v>
      </c>
      <c r="K196">
        <v>-0.68530000000000002</v>
      </c>
      <c r="L196">
        <v>0.1239</v>
      </c>
      <c r="M196">
        <v>-1.4327000000000001</v>
      </c>
      <c r="N196">
        <v>6.2199999999999998E-2</v>
      </c>
      <c r="O196" t="b">
        <v>0</v>
      </c>
      <c r="Q196" s="2" t="b">
        <v>1</v>
      </c>
      <c r="R196" s="12" t="b">
        <v>0</v>
      </c>
      <c r="S196" s="2" t="b">
        <v>1</v>
      </c>
      <c r="T196" s="31" t="b">
        <v>0</v>
      </c>
      <c r="U196" s="31" t="b">
        <v>1</v>
      </c>
      <c r="V196" s="31" t="b">
        <v>0</v>
      </c>
      <c r="W196" s="31" t="b">
        <v>1</v>
      </c>
      <c r="X196" s="31" t="b">
        <v>0</v>
      </c>
    </row>
    <row r="197" spans="1:24">
      <c r="A197" t="s">
        <v>133</v>
      </c>
      <c r="B197" t="s">
        <v>140</v>
      </c>
      <c r="C197">
        <v>-0.69720000000000004</v>
      </c>
      <c r="D197">
        <v>1E-3</v>
      </c>
      <c r="E197">
        <v>-0.98839999999999995</v>
      </c>
      <c r="F197">
        <v>-0.40610000000000002</v>
      </c>
      <c r="G197" t="b">
        <v>1</v>
      </c>
      <c r="I197" t="s">
        <v>133</v>
      </c>
      <c r="J197" t="s">
        <v>140</v>
      </c>
      <c r="K197">
        <v>-0.68530000000000002</v>
      </c>
      <c r="L197">
        <v>0.78269999999999995</v>
      </c>
      <c r="M197">
        <v>-1.7936000000000001</v>
      </c>
      <c r="N197">
        <v>0.42309999999999998</v>
      </c>
      <c r="O197" t="b">
        <v>0</v>
      </c>
      <c r="Q197" s="2" t="b">
        <v>0</v>
      </c>
      <c r="R197" s="12" t="b">
        <v>0</v>
      </c>
      <c r="S197" s="2" t="b">
        <v>1</v>
      </c>
      <c r="T197" s="31" t="b">
        <v>0</v>
      </c>
      <c r="U197" s="31" t="b">
        <v>1</v>
      </c>
      <c r="V197" s="31" t="b">
        <v>0</v>
      </c>
      <c r="W197" s="31" t="b">
        <v>1</v>
      </c>
      <c r="X197" s="31" t="b">
        <v>0</v>
      </c>
    </row>
    <row r="198" spans="1:24">
      <c r="A198" t="s">
        <v>135</v>
      </c>
      <c r="B198" t="s">
        <v>136</v>
      </c>
      <c r="C198">
        <v>4.5600000000000002E-2</v>
      </c>
      <c r="D198">
        <v>0.9</v>
      </c>
      <c r="E198">
        <v>-0.28370000000000001</v>
      </c>
      <c r="F198">
        <v>0.37490000000000001</v>
      </c>
      <c r="G198" t="b">
        <v>0</v>
      </c>
      <c r="I198" t="s">
        <v>135</v>
      </c>
      <c r="J198" t="s">
        <v>136</v>
      </c>
      <c r="K198">
        <v>0</v>
      </c>
      <c r="L198">
        <v>0.9</v>
      </c>
      <c r="M198">
        <v>-1.2535000000000001</v>
      </c>
      <c r="N198">
        <v>1.2535000000000001</v>
      </c>
      <c r="O198" t="b">
        <v>0</v>
      </c>
      <c r="Q198" s="2" t="b">
        <v>0</v>
      </c>
      <c r="R198" s="12" t="b">
        <v>0</v>
      </c>
      <c r="S198" s="2" t="b">
        <v>0</v>
      </c>
      <c r="T198" s="31" t="b">
        <v>0</v>
      </c>
      <c r="U198" s="31" t="b">
        <v>0</v>
      </c>
      <c r="V198" s="31" t="b">
        <v>0</v>
      </c>
      <c r="W198" s="31" t="b">
        <v>0</v>
      </c>
      <c r="X198" s="31" t="b">
        <v>0</v>
      </c>
    </row>
    <row r="199" spans="1:24">
      <c r="A199" t="s">
        <v>135</v>
      </c>
      <c r="B199" t="s">
        <v>137</v>
      </c>
      <c r="C199">
        <v>9.2999999999999992E-3</v>
      </c>
      <c r="D199">
        <v>0.9</v>
      </c>
      <c r="E199">
        <v>-0.2712</v>
      </c>
      <c r="F199">
        <v>0.2898</v>
      </c>
      <c r="G199" t="b">
        <v>0</v>
      </c>
      <c r="I199" t="s">
        <v>135</v>
      </c>
      <c r="J199" t="s">
        <v>137</v>
      </c>
      <c r="K199">
        <v>0</v>
      </c>
      <c r="L199">
        <v>0.9</v>
      </c>
      <c r="M199">
        <v>-1.0678000000000001</v>
      </c>
      <c r="N199">
        <v>1.0678000000000001</v>
      </c>
      <c r="O199" t="b">
        <v>0</v>
      </c>
      <c r="Q199" s="2" t="b">
        <v>0</v>
      </c>
      <c r="R199" s="12" t="b">
        <v>0</v>
      </c>
      <c r="S199" s="2" t="b">
        <v>0</v>
      </c>
      <c r="T199" s="31" t="b">
        <v>0</v>
      </c>
      <c r="U199" s="31" t="b">
        <v>0</v>
      </c>
      <c r="V199" s="31" t="b">
        <v>0</v>
      </c>
      <c r="W199" s="31" t="b">
        <v>0</v>
      </c>
      <c r="X199" s="31" t="b">
        <v>0</v>
      </c>
    </row>
    <row r="200" spans="1:24">
      <c r="A200" t="s">
        <v>135</v>
      </c>
      <c r="B200" t="s">
        <v>138</v>
      </c>
      <c r="C200">
        <v>0.1552</v>
      </c>
      <c r="D200">
        <v>0.9</v>
      </c>
      <c r="E200">
        <v>-0.12540000000000001</v>
      </c>
      <c r="F200">
        <v>0.43569999999999998</v>
      </c>
      <c r="G200" t="b">
        <v>0</v>
      </c>
      <c r="I200" t="s">
        <v>135</v>
      </c>
      <c r="J200" t="s">
        <v>138</v>
      </c>
      <c r="K200">
        <v>0</v>
      </c>
      <c r="L200">
        <v>0.9</v>
      </c>
      <c r="M200">
        <v>-1.0678000000000001</v>
      </c>
      <c r="N200">
        <v>1.0678000000000001</v>
      </c>
      <c r="O200" t="b">
        <v>0</v>
      </c>
      <c r="Q200" s="2" t="b">
        <v>0</v>
      </c>
      <c r="R200" s="12" t="b">
        <v>0</v>
      </c>
      <c r="S200" s="2" t="b">
        <v>0</v>
      </c>
      <c r="T200" s="31" t="b">
        <v>0</v>
      </c>
      <c r="U200" s="31" t="b">
        <v>0</v>
      </c>
      <c r="V200" s="31" t="b">
        <v>0</v>
      </c>
      <c r="W200" s="31" t="b">
        <v>0</v>
      </c>
      <c r="X200" s="31" t="b">
        <v>0</v>
      </c>
    </row>
    <row r="201" spans="1:24">
      <c r="A201" t="s">
        <v>135</v>
      </c>
      <c r="B201" t="s">
        <v>139</v>
      </c>
      <c r="C201">
        <v>2.3300000000000001E-2</v>
      </c>
      <c r="D201">
        <v>0.9</v>
      </c>
      <c r="E201">
        <v>-0.215</v>
      </c>
      <c r="F201">
        <v>0.26150000000000001</v>
      </c>
      <c r="G201" t="b">
        <v>0</v>
      </c>
      <c r="I201" t="s">
        <v>135</v>
      </c>
      <c r="J201" t="s">
        <v>139</v>
      </c>
      <c r="K201">
        <v>0</v>
      </c>
      <c r="L201">
        <v>0.9</v>
      </c>
      <c r="M201">
        <v>-0.90700000000000003</v>
      </c>
      <c r="N201">
        <v>0.90700000000000003</v>
      </c>
      <c r="O201" t="b">
        <v>0</v>
      </c>
      <c r="Q201" s="2" t="b">
        <v>0</v>
      </c>
      <c r="R201" s="12" t="b">
        <v>0</v>
      </c>
      <c r="S201" s="2" t="b">
        <v>0</v>
      </c>
      <c r="T201" s="31" t="b">
        <v>0</v>
      </c>
      <c r="U201" s="31" t="b">
        <v>0</v>
      </c>
      <c r="V201" s="31" t="b">
        <v>0</v>
      </c>
      <c r="W201" s="31" t="b">
        <v>0</v>
      </c>
      <c r="X201" s="31" t="b">
        <v>0</v>
      </c>
    </row>
    <row r="202" spans="1:24">
      <c r="A202" t="s">
        <v>135</v>
      </c>
      <c r="B202" t="s">
        <v>140</v>
      </c>
      <c r="C202">
        <v>0.11169999999999999</v>
      </c>
      <c r="D202">
        <v>0.9</v>
      </c>
      <c r="E202">
        <v>-0.2092</v>
      </c>
      <c r="F202">
        <v>0.43259999999999998</v>
      </c>
      <c r="G202" t="b">
        <v>0</v>
      </c>
      <c r="I202" t="s">
        <v>135</v>
      </c>
      <c r="J202" t="s">
        <v>140</v>
      </c>
      <c r="K202">
        <v>0</v>
      </c>
      <c r="L202">
        <v>0.9</v>
      </c>
      <c r="M202">
        <v>-1.2216</v>
      </c>
      <c r="N202">
        <v>1.2216</v>
      </c>
      <c r="O202" t="b">
        <v>0</v>
      </c>
      <c r="Q202" s="2" t="b">
        <v>0</v>
      </c>
      <c r="R202" s="12" t="b">
        <v>0</v>
      </c>
      <c r="S202" s="2" t="b">
        <v>0</v>
      </c>
      <c r="T202" s="31" t="b">
        <v>0</v>
      </c>
      <c r="U202" s="31" t="b">
        <v>0</v>
      </c>
      <c r="V202" s="31" t="b">
        <v>0</v>
      </c>
      <c r="W202" s="31" t="b">
        <v>0</v>
      </c>
      <c r="X202" s="31" t="b">
        <v>0</v>
      </c>
    </row>
    <row r="203" spans="1:24">
      <c r="A203" t="s">
        <v>136</v>
      </c>
      <c r="B203" t="s">
        <v>137</v>
      </c>
      <c r="C203">
        <v>-3.6299999999999999E-2</v>
      </c>
      <c r="D203">
        <v>0.9</v>
      </c>
      <c r="E203">
        <v>-0.40210000000000001</v>
      </c>
      <c r="F203">
        <v>0.3296</v>
      </c>
      <c r="G203" t="b">
        <v>0</v>
      </c>
      <c r="I203" t="s">
        <v>136</v>
      </c>
      <c r="J203" t="s">
        <v>137</v>
      </c>
      <c r="K203">
        <v>0</v>
      </c>
      <c r="L203">
        <v>0.9</v>
      </c>
      <c r="M203">
        <v>-1.3927</v>
      </c>
      <c r="N203">
        <v>1.3927</v>
      </c>
      <c r="O203" t="b">
        <v>0</v>
      </c>
      <c r="Q203" s="2" t="b">
        <v>0</v>
      </c>
      <c r="R203" s="12" t="b">
        <v>0</v>
      </c>
      <c r="S203" s="2" t="b">
        <v>0</v>
      </c>
      <c r="T203" s="31" t="b">
        <v>0</v>
      </c>
      <c r="U203" s="31" t="b">
        <v>0</v>
      </c>
      <c r="V203" s="31" t="b">
        <v>0</v>
      </c>
      <c r="W203" s="31" t="b">
        <v>0</v>
      </c>
      <c r="X203" s="31" t="b">
        <v>0</v>
      </c>
    </row>
    <row r="204" spans="1:24">
      <c r="A204" t="s">
        <v>136</v>
      </c>
      <c r="B204" t="s">
        <v>138</v>
      </c>
      <c r="C204">
        <v>0.1095</v>
      </c>
      <c r="D204">
        <v>0.9</v>
      </c>
      <c r="E204">
        <v>-0.25629999999999997</v>
      </c>
      <c r="F204">
        <v>0.47539999999999999</v>
      </c>
      <c r="G204" t="b">
        <v>0</v>
      </c>
      <c r="I204" t="s">
        <v>136</v>
      </c>
      <c r="J204" t="s">
        <v>138</v>
      </c>
      <c r="K204">
        <v>0</v>
      </c>
      <c r="L204">
        <v>0.9</v>
      </c>
      <c r="M204">
        <v>-1.3927</v>
      </c>
      <c r="N204">
        <v>1.3927</v>
      </c>
      <c r="O204" t="b">
        <v>0</v>
      </c>
      <c r="Q204" s="2" t="b">
        <v>0</v>
      </c>
      <c r="R204" s="12" t="b">
        <v>0</v>
      </c>
      <c r="S204" s="2" t="b">
        <v>0</v>
      </c>
      <c r="T204" s="31" t="b">
        <v>0</v>
      </c>
      <c r="U204" s="31" t="b">
        <v>0</v>
      </c>
      <c r="V204" s="31" t="b">
        <v>0</v>
      </c>
      <c r="W204" s="31" t="b">
        <v>0</v>
      </c>
      <c r="X204" s="31" t="b">
        <v>0</v>
      </c>
    </row>
    <row r="205" spans="1:24">
      <c r="A205" t="s">
        <v>136</v>
      </c>
      <c r="B205" t="s">
        <v>139</v>
      </c>
      <c r="C205">
        <v>-2.23E-2</v>
      </c>
      <c r="D205">
        <v>0.9</v>
      </c>
      <c r="E205">
        <v>-0.3569</v>
      </c>
      <c r="F205">
        <v>0.31219999999999998</v>
      </c>
      <c r="G205" t="b">
        <v>0</v>
      </c>
      <c r="I205" t="s">
        <v>136</v>
      </c>
      <c r="J205" t="s">
        <v>139</v>
      </c>
      <c r="K205">
        <v>0</v>
      </c>
      <c r="L205">
        <v>0.9</v>
      </c>
      <c r="M205">
        <v>-1.2736000000000001</v>
      </c>
      <c r="N205">
        <v>1.2736000000000001</v>
      </c>
      <c r="O205" t="b">
        <v>0</v>
      </c>
      <c r="Q205" s="2" t="b">
        <v>0</v>
      </c>
      <c r="R205" s="12" t="b">
        <v>0</v>
      </c>
      <c r="S205" s="2" t="b">
        <v>0</v>
      </c>
      <c r="T205" s="31" t="b">
        <v>0</v>
      </c>
      <c r="U205" s="31" t="b">
        <v>0</v>
      </c>
      <c r="V205" s="31" t="b">
        <v>0</v>
      </c>
      <c r="W205" s="31" t="b">
        <v>0</v>
      </c>
      <c r="X205" s="31" t="b">
        <v>0</v>
      </c>
    </row>
    <row r="206" spans="1:24">
      <c r="A206" t="s">
        <v>136</v>
      </c>
      <c r="B206" t="s">
        <v>140</v>
      </c>
      <c r="C206">
        <v>6.6000000000000003E-2</v>
      </c>
      <c r="D206">
        <v>0.9</v>
      </c>
      <c r="E206">
        <v>-0.33160000000000001</v>
      </c>
      <c r="F206">
        <v>0.4637</v>
      </c>
      <c r="G206" t="b">
        <v>0</v>
      </c>
      <c r="I206" t="s">
        <v>136</v>
      </c>
      <c r="J206" t="s">
        <v>140</v>
      </c>
      <c r="K206">
        <v>0</v>
      </c>
      <c r="L206">
        <v>0.9</v>
      </c>
      <c r="M206">
        <v>-1.5138</v>
      </c>
      <c r="N206">
        <v>1.5138</v>
      </c>
      <c r="O206" t="b">
        <v>0</v>
      </c>
      <c r="Q206" s="2" t="b">
        <v>0</v>
      </c>
      <c r="R206" s="12" t="b">
        <v>0</v>
      </c>
      <c r="S206" s="2" t="b">
        <v>0</v>
      </c>
      <c r="T206" s="31" t="b">
        <v>0</v>
      </c>
      <c r="U206" s="31" t="b">
        <v>0</v>
      </c>
      <c r="V206" s="31" t="b">
        <v>0</v>
      </c>
      <c r="W206" s="31" t="b">
        <v>0</v>
      </c>
      <c r="X206" s="31" t="b">
        <v>0</v>
      </c>
    </row>
    <row r="207" spans="1:24">
      <c r="A207" t="s">
        <v>137</v>
      </c>
      <c r="B207" t="s">
        <v>138</v>
      </c>
      <c r="C207">
        <v>0.14580000000000001</v>
      </c>
      <c r="D207">
        <v>0.9</v>
      </c>
      <c r="E207">
        <v>-0.17680000000000001</v>
      </c>
      <c r="F207">
        <v>0.46850000000000003</v>
      </c>
      <c r="G207" t="b">
        <v>0</v>
      </c>
      <c r="I207" t="s">
        <v>137</v>
      </c>
      <c r="J207" t="s">
        <v>138</v>
      </c>
      <c r="K207">
        <v>0</v>
      </c>
      <c r="L207">
        <v>0.9</v>
      </c>
      <c r="M207">
        <v>-1.2282999999999999</v>
      </c>
      <c r="N207">
        <v>1.2282999999999999</v>
      </c>
      <c r="O207" t="b">
        <v>0</v>
      </c>
      <c r="Q207" s="2" t="b">
        <v>0</v>
      </c>
      <c r="R207" s="12" t="b">
        <v>0</v>
      </c>
      <c r="S207" s="2" t="b">
        <v>0</v>
      </c>
      <c r="T207" s="31" t="b">
        <v>0</v>
      </c>
      <c r="U207" s="31" t="b">
        <v>0</v>
      </c>
      <c r="V207" s="31" t="b">
        <v>0</v>
      </c>
      <c r="W207" s="31" t="b">
        <v>0</v>
      </c>
      <c r="X207" s="31" t="b">
        <v>0</v>
      </c>
    </row>
    <row r="208" spans="1:24">
      <c r="A208" t="s">
        <v>137</v>
      </c>
      <c r="B208" t="s">
        <v>139</v>
      </c>
      <c r="C208">
        <v>1.3899999999999999E-2</v>
      </c>
      <c r="D208">
        <v>0.9</v>
      </c>
      <c r="E208">
        <v>-0.2727</v>
      </c>
      <c r="F208">
        <v>0.30059999999999998</v>
      </c>
      <c r="G208" t="b">
        <v>0</v>
      </c>
      <c r="I208" t="s">
        <v>137</v>
      </c>
      <c r="J208" t="s">
        <v>139</v>
      </c>
      <c r="K208">
        <v>0</v>
      </c>
      <c r="L208">
        <v>0.9</v>
      </c>
      <c r="M208">
        <v>-1.0913999999999999</v>
      </c>
      <c r="N208">
        <v>1.0913999999999999</v>
      </c>
      <c r="O208" t="b">
        <v>0</v>
      </c>
      <c r="Q208" s="2" t="b">
        <v>0</v>
      </c>
      <c r="R208" s="12" t="b">
        <v>0</v>
      </c>
      <c r="S208" s="2" t="b">
        <v>0</v>
      </c>
      <c r="T208" s="31" t="b">
        <v>0</v>
      </c>
      <c r="U208" s="31" t="b">
        <v>0</v>
      </c>
      <c r="V208" s="31" t="b">
        <v>0</v>
      </c>
      <c r="W208" s="31" t="b">
        <v>0</v>
      </c>
      <c r="X208" s="31" t="b">
        <v>0</v>
      </c>
    </row>
    <row r="209" spans="1:24">
      <c r="A209" t="s">
        <v>137</v>
      </c>
      <c r="B209" t="s">
        <v>140</v>
      </c>
      <c r="C209">
        <v>0.1023</v>
      </c>
      <c r="D209">
        <v>0.9</v>
      </c>
      <c r="E209">
        <v>-0.25600000000000001</v>
      </c>
      <c r="F209">
        <v>0.4607</v>
      </c>
      <c r="G209" t="b">
        <v>0</v>
      </c>
      <c r="I209" t="s">
        <v>137</v>
      </c>
      <c r="J209" t="s">
        <v>140</v>
      </c>
      <c r="K209">
        <v>0</v>
      </c>
      <c r="L209">
        <v>0.9</v>
      </c>
      <c r="M209">
        <v>-1.3641000000000001</v>
      </c>
      <c r="N209">
        <v>1.3641000000000001</v>
      </c>
      <c r="O209" t="b">
        <v>0</v>
      </c>
      <c r="Q209" s="2" t="b">
        <v>0</v>
      </c>
      <c r="R209" s="12" t="b">
        <v>0</v>
      </c>
      <c r="S209" s="2" t="b">
        <v>0</v>
      </c>
      <c r="T209" s="31" t="b">
        <v>0</v>
      </c>
      <c r="U209" s="31" t="b">
        <v>0</v>
      </c>
      <c r="V209" s="31" t="b">
        <v>0</v>
      </c>
      <c r="W209" s="31" t="b">
        <v>0</v>
      </c>
      <c r="X209" s="31" t="b">
        <v>0</v>
      </c>
    </row>
    <row r="210" spans="1:24">
      <c r="A210" t="s">
        <v>138</v>
      </c>
      <c r="B210" t="s">
        <v>139</v>
      </c>
      <c r="C210">
        <v>-0.13189999999999999</v>
      </c>
      <c r="D210">
        <v>0.9</v>
      </c>
      <c r="E210">
        <v>-0.41860000000000003</v>
      </c>
      <c r="F210">
        <v>0.15479999999999999</v>
      </c>
      <c r="G210" t="b">
        <v>0</v>
      </c>
      <c r="I210" t="s">
        <v>138</v>
      </c>
      <c r="J210" t="s">
        <v>139</v>
      </c>
      <c r="K210">
        <v>0</v>
      </c>
      <c r="L210">
        <v>0.9</v>
      </c>
      <c r="M210">
        <v>-1.0913999999999999</v>
      </c>
      <c r="N210">
        <v>1.0913999999999999</v>
      </c>
      <c r="O210" t="b">
        <v>0</v>
      </c>
      <c r="Q210" s="2" t="b">
        <v>0</v>
      </c>
      <c r="R210" s="12" t="b">
        <v>0</v>
      </c>
      <c r="S210" s="2" t="b">
        <v>0</v>
      </c>
      <c r="T210" s="31" t="b">
        <v>0</v>
      </c>
      <c r="U210" s="31" t="b">
        <v>0</v>
      </c>
      <c r="V210" s="31" t="b">
        <v>0</v>
      </c>
      <c r="W210" s="31" t="b">
        <v>0</v>
      </c>
      <c r="X210" s="31" t="b">
        <v>0</v>
      </c>
    </row>
    <row r="211" spans="1:24">
      <c r="A211" t="s">
        <v>138</v>
      </c>
      <c r="B211" t="s">
        <v>140</v>
      </c>
      <c r="C211">
        <v>-4.3499999999999997E-2</v>
      </c>
      <c r="D211">
        <v>0.9</v>
      </c>
      <c r="E211">
        <v>-0.40179999999999999</v>
      </c>
      <c r="F211">
        <v>0.31480000000000002</v>
      </c>
      <c r="G211" t="b">
        <v>0</v>
      </c>
      <c r="I211" t="s">
        <v>138</v>
      </c>
      <c r="J211" t="s">
        <v>140</v>
      </c>
      <c r="K211">
        <v>0</v>
      </c>
      <c r="L211">
        <v>0.9</v>
      </c>
      <c r="M211">
        <v>-1.3641000000000001</v>
      </c>
      <c r="N211">
        <v>1.3641000000000001</v>
      </c>
      <c r="O211" t="b">
        <v>0</v>
      </c>
      <c r="Q211" s="2" t="b">
        <v>0</v>
      </c>
      <c r="R211" s="12" t="b">
        <v>0</v>
      </c>
      <c r="S211" s="2" t="b">
        <v>0</v>
      </c>
      <c r="T211" s="31" t="b">
        <v>0</v>
      </c>
      <c r="U211" s="31" t="b">
        <v>0</v>
      </c>
      <c r="V211" s="31" t="b">
        <v>0</v>
      </c>
      <c r="W211" s="31" t="b">
        <v>0</v>
      </c>
      <c r="X211" s="31" t="b">
        <v>0</v>
      </c>
    </row>
    <row r="212" spans="1:24">
      <c r="A212" t="s">
        <v>139</v>
      </c>
      <c r="B212" t="s">
        <v>140</v>
      </c>
      <c r="C212">
        <v>8.8400000000000006E-2</v>
      </c>
      <c r="D212">
        <v>0.9</v>
      </c>
      <c r="E212">
        <v>-0.2379</v>
      </c>
      <c r="F212">
        <v>0.41470000000000001</v>
      </c>
      <c r="G212" t="b">
        <v>0</v>
      </c>
      <c r="I212" t="s">
        <v>139</v>
      </c>
      <c r="J212" t="s">
        <v>140</v>
      </c>
      <c r="K212">
        <v>0</v>
      </c>
      <c r="L212">
        <v>0.9</v>
      </c>
      <c r="M212">
        <v>-1.2422</v>
      </c>
      <c r="N212">
        <v>1.2422</v>
      </c>
      <c r="O212" t="b">
        <v>0</v>
      </c>
      <c r="Q212" s="2" t="b">
        <v>0</v>
      </c>
      <c r="R212" s="12" t="b">
        <v>0</v>
      </c>
      <c r="S212" s="2" t="b">
        <v>0</v>
      </c>
      <c r="T212" s="31" t="b">
        <v>0</v>
      </c>
      <c r="U212" s="31" t="b">
        <v>0</v>
      </c>
      <c r="V212" s="31" t="b">
        <v>0</v>
      </c>
      <c r="W212" s="31" t="b">
        <v>0</v>
      </c>
      <c r="X212" s="31" t="b">
        <v>0</v>
      </c>
    </row>
    <row r="213" spans="1:24">
      <c r="A213" t="s">
        <v>12</v>
      </c>
    </row>
  </sheetData>
  <sortState xmlns:xlrd2="http://schemas.microsoft.com/office/spreadsheetml/2017/richdata2" ref="A3:O213">
    <sortCondition sortBy="cellColor" ref="A3:A213" dxfId="370"/>
    <sortCondition sortBy="cellColor" ref="B3:B213" dxfId="369"/>
  </sortState>
  <conditionalFormatting sqref="A2:O213">
    <cfRule type="containsText" dxfId="165" priority="21" operator="containsText" text="l6b">
      <formula>NOT(ISERROR(SEARCH("l6b",A2)))</formula>
    </cfRule>
  </conditionalFormatting>
  <conditionalFormatting sqref="A3:O213">
    <cfRule type="containsText" dxfId="164" priority="19" operator="containsText" text="TRUE">
      <formula>NOT(ISERROR(SEARCH("TRUE",A3)))</formula>
    </cfRule>
    <cfRule type="containsText" dxfId="163" priority="20" operator="containsText" text="ture">
      <formula>NOT(ISERROR(SEARCH("ture",A3)))</formula>
    </cfRule>
  </conditionalFormatting>
  <conditionalFormatting sqref="Q3:Q212">
    <cfRule type="containsText" dxfId="162" priority="18" operator="containsText" text="l6b">
      <formula>NOT(ISERROR(SEARCH("l6b",Q3)))</formula>
    </cfRule>
  </conditionalFormatting>
  <conditionalFormatting sqref="Q3:Q212">
    <cfRule type="containsText" dxfId="161" priority="17" operator="containsText" text="true">
      <formula>NOT(ISERROR(SEARCH("true",Q3)))</formula>
    </cfRule>
  </conditionalFormatting>
  <conditionalFormatting sqref="R3:R212">
    <cfRule type="containsText" dxfId="160" priority="16" operator="containsText" text="l6b">
      <formula>NOT(ISERROR(SEARCH("l6b",R3)))</formula>
    </cfRule>
  </conditionalFormatting>
  <conditionalFormatting sqref="R3:R212">
    <cfRule type="containsText" dxfId="159" priority="15" operator="containsText" text="true">
      <formula>NOT(ISERROR(SEARCH("true",R3)))</formula>
    </cfRule>
  </conditionalFormatting>
  <conditionalFormatting sqref="S3:S212">
    <cfRule type="containsText" dxfId="158" priority="14" operator="containsText" text="l6b">
      <formula>NOT(ISERROR(SEARCH("l6b",S3)))</formula>
    </cfRule>
  </conditionalFormatting>
  <conditionalFormatting sqref="S3:S212">
    <cfRule type="containsText" dxfId="157" priority="13" operator="containsText" text="true">
      <formula>NOT(ISERROR(SEARCH("true",S3)))</formula>
    </cfRule>
  </conditionalFormatting>
  <conditionalFormatting sqref="T3:T212">
    <cfRule type="containsText" dxfId="156" priority="12" operator="containsText" text="l6b">
      <formula>NOT(ISERROR(SEARCH("l6b",T3)))</formula>
    </cfRule>
  </conditionalFormatting>
  <conditionalFormatting sqref="T3:T212">
    <cfRule type="containsText" dxfId="155" priority="11" operator="containsText" text="true">
      <formula>NOT(ISERROR(SEARCH("true",T3)))</formula>
    </cfRule>
  </conditionalFormatting>
  <conditionalFormatting sqref="U3:U212">
    <cfRule type="containsText" dxfId="154" priority="10" operator="containsText" text="l6b">
      <formula>NOT(ISERROR(SEARCH("l6b",U3)))</formula>
    </cfRule>
  </conditionalFormatting>
  <conditionalFormatting sqref="U3:U212">
    <cfRule type="containsText" dxfId="153" priority="9" operator="containsText" text="true">
      <formula>NOT(ISERROR(SEARCH("true",U3)))</formula>
    </cfRule>
  </conditionalFormatting>
  <conditionalFormatting sqref="V3:V212">
    <cfRule type="containsText" dxfId="152" priority="8" operator="containsText" text="l6b">
      <formula>NOT(ISERROR(SEARCH("l6b",V3)))</formula>
    </cfRule>
  </conditionalFormatting>
  <conditionalFormatting sqref="V3:V212">
    <cfRule type="containsText" dxfId="151" priority="7" operator="containsText" text="true">
      <formula>NOT(ISERROR(SEARCH("true",V3)))</formula>
    </cfRule>
  </conditionalFormatting>
  <conditionalFormatting sqref="W3:W212">
    <cfRule type="containsText" dxfId="150" priority="6" operator="containsText" text="l6b">
      <formula>NOT(ISERROR(SEARCH("l6b",W3)))</formula>
    </cfRule>
  </conditionalFormatting>
  <conditionalFormatting sqref="W3:W212">
    <cfRule type="containsText" dxfId="149" priority="4" operator="containsText" text="TRUE">
      <formula>NOT(ISERROR(SEARCH("TRUE",W3)))</formula>
    </cfRule>
    <cfRule type="containsText" dxfId="148" priority="5" operator="containsText" text="ture">
      <formula>NOT(ISERROR(SEARCH("ture",W3)))</formula>
    </cfRule>
  </conditionalFormatting>
  <conditionalFormatting sqref="X3:X212">
    <cfRule type="containsText" dxfId="147" priority="3" operator="containsText" text="l6b">
      <formula>NOT(ISERROR(SEARCH("l6b",X3)))</formula>
    </cfRule>
  </conditionalFormatting>
  <conditionalFormatting sqref="X3:X212">
    <cfRule type="containsText" dxfId="146" priority="1" operator="containsText" text="TRUE">
      <formula>NOT(ISERROR(SEARCH("TRUE",X3)))</formula>
    </cfRule>
    <cfRule type="containsText" dxfId="145" priority="2" operator="containsText" text="ture">
      <formula>NOT(ISERROR(SEARCH("ture",X3)))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6083-BA93-5F47-9112-5FDCA63A8FD1}">
  <dimension ref="A1:Z213"/>
  <sheetViews>
    <sheetView topLeftCell="M1" zoomScale="75" workbookViewId="0">
      <selection activeCell="Q3" sqref="Q3:Z212"/>
    </sheetView>
  </sheetViews>
  <sheetFormatPr baseColWidth="10" defaultRowHeight="16"/>
  <cols>
    <col min="2" max="2" width="17.5" customWidth="1"/>
    <col min="9" max="9" width="14" customWidth="1"/>
    <col min="10" max="10" width="16.6640625" customWidth="1"/>
  </cols>
  <sheetData>
    <row r="1" spans="1:26" ht="29">
      <c r="A1" s="4"/>
      <c r="B1" s="5" t="s">
        <v>0</v>
      </c>
      <c r="C1" s="5" t="s">
        <v>19</v>
      </c>
      <c r="D1" s="5"/>
      <c r="E1" s="5"/>
      <c r="F1" s="5"/>
      <c r="G1" s="6"/>
      <c r="H1" s="6"/>
      <c r="I1" s="6" t="s">
        <v>20</v>
      </c>
      <c r="J1" s="3"/>
      <c r="K1" s="3"/>
      <c r="L1" s="3"/>
      <c r="M1" s="3"/>
      <c r="N1" s="3"/>
      <c r="O1" s="9"/>
    </row>
    <row r="2" spans="1:26">
      <c r="A2" s="1" t="s">
        <v>118</v>
      </c>
      <c r="B2" s="1" t="s">
        <v>119</v>
      </c>
      <c r="C2" s="1" t="s">
        <v>142</v>
      </c>
      <c r="D2" s="1" t="s">
        <v>143</v>
      </c>
      <c r="E2" s="1" t="s">
        <v>144</v>
      </c>
      <c r="F2" s="1" t="s">
        <v>145</v>
      </c>
      <c r="G2" s="1" t="s">
        <v>146</v>
      </c>
      <c r="I2" t="s">
        <v>118</v>
      </c>
      <c r="J2" t="s">
        <v>119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</row>
    <row r="3" spans="1:26">
      <c r="A3" s="2" t="s">
        <v>134</v>
      </c>
      <c r="B3" s="2" t="s">
        <v>135</v>
      </c>
      <c r="C3" s="2">
        <v>-1.3139000000000001</v>
      </c>
      <c r="D3" s="2">
        <v>1E-3</v>
      </c>
      <c r="E3" s="2">
        <v>-1.4322999999999999</v>
      </c>
      <c r="F3" s="2">
        <v>-1.1954</v>
      </c>
      <c r="G3" s="2" t="b">
        <v>1</v>
      </c>
      <c r="I3" t="s">
        <v>134</v>
      </c>
      <c r="J3" t="s">
        <v>135</v>
      </c>
      <c r="K3">
        <v>-9.9483999999999995</v>
      </c>
      <c r="L3">
        <v>1E-3</v>
      </c>
      <c r="M3">
        <v>-10.797499999999999</v>
      </c>
      <c r="N3">
        <v>-9.0992999999999995</v>
      </c>
      <c r="O3" t="b">
        <v>1</v>
      </c>
      <c r="Q3" s="2" t="b">
        <v>1</v>
      </c>
      <c r="R3" s="12" t="b">
        <v>1</v>
      </c>
      <c r="S3" s="2" t="b">
        <v>1</v>
      </c>
      <c r="T3" s="31" t="b">
        <v>1</v>
      </c>
      <c r="U3" s="31" t="b">
        <v>1</v>
      </c>
      <c r="V3" s="31" t="b">
        <v>1</v>
      </c>
      <c r="W3" s="31" t="b">
        <v>1</v>
      </c>
      <c r="X3" s="31" t="b">
        <v>1</v>
      </c>
      <c r="Y3" s="2" t="b">
        <v>1</v>
      </c>
      <c r="Z3" s="31" t="b">
        <v>1</v>
      </c>
    </row>
    <row r="4" spans="1:26">
      <c r="A4" s="2" t="s">
        <v>134</v>
      </c>
      <c r="B4" s="2" t="s">
        <v>136</v>
      </c>
      <c r="C4" s="2">
        <v>-1.0385</v>
      </c>
      <c r="D4" s="2">
        <v>1E-3</v>
      </c>
      <c r="E4" s="2">
        <v>-1.2031000000000001</v>
      </c>
      <c r="F4" s="2">
        <v>-0.87390000000000001</v>
      </c>
      <c r="G4" s="2" t="b">
        <v>1</v>
      </c>
      <c r="I4" t="s">
        <v>134</v>
      </c>
      <c r="J4" t="s">
        <v>136</v>
      </c>
      <c r="K4">
        <v>-9.9483999999999995</v>
      </c>
      <c r="L4">
        <v>1E-3</v>
      </c>
      <c r="M4">
        <v>-11.127800000000001</v>
      </c>
      <c r="N4">
        <v>-8.7689000000000004</v>
      </c>
      <c r="O4" t="b">
        <v>1</v>
      </c>
      <c r="Q4" s="2" t="b">
        <v>1</v>
      </c>
      <c r="R4" s="12" t="b">
        <v>1</v>
      </c>
      <c r="S4" s="2" t="b">
        <v>1</v>
      </c>
      <c r="T4" s="31" t="b">
        <v>1</v>
      </c>
      <c r="U4" s="31" t="b">
        <v>1</v>
      </c>
      <c r="V4" s="31" t="b">
        <v>1</v>
      </c>
      <c r="W4" s="31" t="b">
        <v>1</v>
      </c>
      <c r="X4" s="31" t="b">
        <v>1</v>
      </c>
      <c r="Y4" s="2" t="b">
        <v>1</v>
      </c>
      <c r="Z4" s="31" t="b">
        <v>1</v>
      </c>
    </row>
    <row r="5" spans="1:26">
      <c r="A5" s="2" t="s">
        <v>134</v>
      </c>
      <c r="B5" s="2" t="s">
        <v>137</v>
      </c>
      <c r="C5" s="2">
        <v>-1.2573000000000001</v>
      </c>
      <c r="D5" s="2">
        <v>1E-3</v>
      </c>
      <c r="E5" s="2">
        <v>-1.3989</v>
      </c>
      <c r="F5" s="2">
        <v>-1.1157999999999999</v>
      </c>
      <c r="G5" s="2" t="b">
        <v>1</v>
      </c>
      <c r="I5" t="s">
        <v>134</v>
      </c>
      <c r="J5" t="s">
        <v>137</v>
      </c>
      <c r="K5">
        <v>-9.9483999999999995</v>
      </c>
      <c r="L5">
        <v>1E-3</v>
      </c>
      <c r="M5">
        <v>-10.963200000000001</v>
      </c>
      <c r="N5">
        <v>-8.9336000000000002</v>
      </c>
      <c r="O5" t="b">
        <v>1</v>
      </c>
      <c r="Q5" s="2" t="b">
        <v>1</v>
      </c>
      <c r="R5" s="12" t="b">
        <v>1</v>
      </c>
      <c r="S5" s="2" t="b">
        <v>1</v>
      </c>
      <c r="T5" s="31" t="b">
        <v>1</v>
      </c>
      <c r="U5" s="31" t="b">
        <v>1</v>
      </c>
      <c r="V5" s="31" t="b">
        <v>1</v>
      </c>
      <c r="W5" s="31" t="b">
        <v>1</v>
      </c>
      <c r="X5" s="31" t="b">
        <v>1</v>
      </c>
      <c r="Y5" s="2" t="b">
        <v>1</v>
      </c>
      <c r="Z5" s="31" t="b">
        <v>1</v>
      </c>
    </row>
    <row r="6" spans="1:26">
      <c r="A6" s="2" t="s">
        <v>134</v>
      </c>
      <c r="B6" s="2" t="s">
        <v>138</v>
      </c>
      <c r="C6" s="2">
        <v>-0.94279999999999997</v>
      </c>
      <c r="D6" s="2">
        <v>1E-3</v>
      </c>
      <c r="E6" s="2">
        <v>-1.0844</v>
      </c>
      <c r="F6" s="2">
        <v>-0.80130000000000001</v>
      </c>
      <c r="G6" s="2" t="b">
        <v>1</v>
      </c>
      <c r="I6" t="s">
        <v>134</v>
      </c>
      <c r="J6" t="s">
        <v>138</v>
      </c>
      <c r="K6">
        <v>-9.9483999999999995</v>
      </c>
      <c r="L6">
        <v>1E-3</v>
      </c>
      <c r="M6">
        <v>-10.963200000000001</v>
      </c>
      <c r="N6">
        <v>-8.9336000000000002</v>
      </c>
      <c r="O6" t="b">
        <v>1</v>
      </c>
      <c r="Q6" s="2" t="b">
        <v>1</v>
      </c>
      <c r="R6" s="12" t="b">
        <v>1</v>
      </c>
      <c r="S6" s="2" t="b">
        <v>1</v>
      </c>
      <c r="T6" s="31" t="b">
        <v>1</v>
      </c>
      <c r="U6" s="31" t="b">
        <v>1</v>
      </c>
      <c r="V6" s="31" t="b">
        <v>1</v>
      </c>
      <c r="W6" s="31" t="b">
        <v>1</v>
      </c>
      <c r="X6" s="31" t="b">
        <v>1</v>
      </c>
      <c r="Y6" s="2" t="b">
        <v>1</v>
      </c>
      <c r="Z6" s="31" t="b">
        <v>1</v>
      </c>
    </row>
    <row r="7" spans="1:26">
      <c r="A7" s="2" t="s">
        <v>134</v>
      </c>
      <c r="B7" s="2" t="s">
        <v>139</v>
      </c>
      <c r="C7" s="2">
        <v>-1.1830000000000001</v>
      </c>
      <c r="D7" s="2">
        <v>1E-3</v>
      </c>
      <c r="E7" s="2">
        <v>-1.3048999999999999</v>
      </c>
      <c r="F7" s="2">
        <v>-1.0609999999999999</v>
      </c>
      <c r="G7" s="2" t="b">
        <v>1</v>
      </c>
      <c r="I7" t="s">
        <v>134</v>
      </c>
      <c r="J7" t="s">
        <v>139</v>
      </c>
      <c r="K7">
        <v>-9.9483999999999995</v>
      </c>
      <c r="L7">
        <v>1E-3</v>
      </c>
      <c r="M7">
        <v>-10.8222</v>
      </c>
      <c r="N7">
        <v>-9.0746000000000002</v>
      </c>
      <c r="O7" t="b">
        <v>1</v>
      </c>
      <c r="Q7" s="2" t="b">
        <v>1</v>
      </c>
      <c r="R7" s="12" t="b">
        <v>1</v>
      </c>
      <c r="S7" s="2" t="b">
        <v>1</v>
      </c>
      <c r="T7" s="31" t="b">
        <v>1</v>
      </c>
      <c r="U7" s="31" t="b">
        <v>1</v>
      </c>
      <c r="V7" s="31" t="b">
        <v>1</v>
      </c>
      <c r="W7" s="31" t="b">
        <v>1</v>
      </c>
      <c r="X7" s="31" t="b">
        <v>1</v>
      </c>
      <c r="Y7" s="2" t="b">
        <v>1</v>
      </c>
      <c r="Z7" s="31" t="b">
        <v>1</v>
      </c>
    </row>
    <row r="8" spans="1:26">
      <c r="A8" s="2" t="s">
        <v>134</v>
      </c>
      <c r="B8" s="2" t="s">
        <v>140</v>
      </c>
      <c r="C8" s="2">
        <v>-1.0290999999999999</v>
      </c>
      <c r="D8" s="2">
        <v>1E-3</v>
      </c>
      <c r="E8" s="2">
        <v>-1.1897</v>
      </c>
      <c r="F8" s="2">
        <v>-0.86850000000000005</v>
      </c>
      <c r="G8" s="2" t="b">
        <v>1</v>
      </c>
      <c r="I8" t="s">
        <v>134</v>
      </c>
      <c r="J8" t="s">
        <v>140</v>
      </c>
      <c r="K8">
        <v>-9.9483999999999995</v>
      </c>
      <c r="L8">
        <v>1E-3</v>
      </c>
      <c r="M8">
        <v>-11.099399999999999</v>
      </c>
      <c r="N8">
        <v>-8.7972999999999999</v>
      </c>
      <c r="O8" t="b">
        <v>1</v>
      </c>
      <c r="Q8" s="2" t="b">
        <v>1</v>
      </c>
      <c r="R8" s="12" t="b">
        <v>1</v>
      </c>
      <c r="S8" s="2" t="b">
        <v>1</v>
      </c>
      <c r="T8" s="31" t="b">
        <v>1</v>
      </c>
      <c r="U8" s="31" t="b">
        <v>1</v>
      </c>
      <c r="V8" s="31" t="b">
        <v>1</v>
      </c>
      <c r="W8" s="31" t="b">
        <v>1</v>
      </c>
      <c r="X8" s="31" t="b">
        <v>1</v>
      </c>
      <c r="Y8" s="2" t="b">
        <v>1</v>
      </c>
      <c r="Z8" s="31" t="b">
        <v>1</v>
      </c>
    </row>
    <row r="9" spans="1:26">
      <c r="A9" s="2" t="s">
        <v>120</v>
      </c>
      <c r="B9" s="2" t="s">
        <v>134</v>
      </c>
      <c r="C9" s="2">
        <v>0.8679</v>
      </c>
      <c r="D9" s="2">
        <v>1E-3</v>
      </c>
      <c r="E9" s="2">
        <v>0.68130000000000002</v>
      </c>
      <c r="F9" s="2">
        <v>1.0545</v>
      </c>
      <c r="G9" s="2" t="b">
        <v>1</v>
      </c>
      <c r="I9" t="s">
        <v>120</v>
      </c>
      <c r="J9" t="s">
        <v>134</v>
      </c>
      <c r="K9">
        <v>9.9483999999999995</v>
      </c>
      <c r="L9">
        <v>1E-3</v>
      </c>
      <c r="M9">
        <v>8.6110000000000007</v>
      </c>
      <c r="N9">
        <v>11.2858</v>
      </c>
      <c r="O9" t="b">
        <v>1</v>
      </c>
      <c r="Q9" s="2" t="b">
        <v>1</v>
      </c>
      <c r="R9" s="12" t="b">
        <v>1</v>
      </c>
      <c r="S9" s="2" t="b">
        <v>1</v>
      </c>
      <c r="T9" s="31" t="b">
        <v>1</v>
      </c>
      <c r="U9" s="31" t="b">
        <v>1</v>
      </c>
      <c r="V9" s="31" t="b">
        <v>1</v>
      </c>
      <c r="W9" s="31" t="b">
        <v>1</v>
      </c>
      <c r="X9" s="31" t="b">
        <v>1</v>
      </c>
      <c r="Y9" s="2" t="b">
        <v>1</v>
      </c>
      <c r="Z9" s="31" t="b">
        <v>1</v>
      </c>
    </row>
    <row r="10" spans="1:26">
      <c r="A10" s="2" t="s">
        <v>121</v>
      </c>
      <c r="B10" s="2" t="s">
        <v>134</v>
      </c>
      <c r="C10" s="2">
        <v>0.871</v>
      </c>
      <c r="D10" s="2">
        <v>1E-3</v>
      </c>
      <c r="E10" s="2">
        <v>0.7621</v>
      </c>
      <c r="F10" s="2">
        <v>0.9798</v>
      </c>
      <c r="G10" s="2" t="b">
        <v>1</v>
      </c>
      <c r="I10" t="s">
        <v>121</v>
      </c>
      <c r="J10" t="s">
        <v>134</v>
      </c>
      <c r="K10">
        <v>9.9465000000000003</v>
      </c>
      <c r="L10">
        <v>1E-3</v>
      </c>
      <c r="M10">
        <v>9.1666000000000007</v>
      </c>
      <c r="N10">
        <v>10.7264</v>
      </c>
      <c r="O10" t="b">
        <v>1</v>
      </c>
      <c r="Q10" s="2" t="b">
        <v>1</v>
      </c>
      <c r="R10" s="12" t="b">
        <v>1</v>
      </c>
      <c r="S10" s="2" t="b">
        <v>1</v>
      </c>
      <c r="T10" s="31" t="b">
        <v>1</v>
      </c>
      <c r="U10" s="31" t="b">
        <v>1</v>
      </c>
      <c r="V10" s="31" t="b">
        <v>1</v>
      </c>
      <c r="W10" s="31" t="b">
        <v>1</v>
      </c>
      <c r="X10" s="31" t="b">
        <v>1</v>
      </c>
      <c r="Y10" s="2" t="b">
        <v>1</v>
      </c>
      <c r="Z10" s="31" t="b">
        <v>1</v>
      </c>
    </row>
    <row r="11" spans="1:26">
      <c r="A11" s="2" t="s">
        <v>122</v>
      </c>
      <c r="B11" s="2" t="s">
        <v>134</v>
      </c>
      <c r="C11" s="2">
        <v>1.1431</v>
      </c>
      <c r="D11" s="2">
        <v>1E-3</v>
      </c>
      <c r="E11" s="2">
        <v>1.0497000000000001</v>
      </c>
      <c r="F11" s="2">
        <v>1.2364999999999999</v>
      </c>
      <c r="G11" s="2" t="b">
        <v>1</v>
      </c>
      <c r="I11" t="s">
        <v>122</v>
      </c>
      <c r="J11" t="s">
        <v>134</v>
      </c>
      <c r="K11">
        <v>9.9480000000000004</v>
      </c>
      <c r="L11">
        <v>1E-3</v>
      </c>
      <c r="M11">
        <v>9.2786000000000008</v>
      </c>
      <c r="N11">
        <v>10.6173</v>
      </c>
      <c r="O11" t="b">
        <v>1</v>
      </c>
      <c r="Q11" s="2" t="b">
        <v>1</v>
      </c>
      <c r="R11" s="12" t="b">
        <v>1</v>
      </c>
      <c r="S11" s="2" t="b">
        <v>1</v>
      </c>
      <c r="T11" s="31" t="b">
        <v>1</v>
      </c>
      <c r="U11" s="31" t="b">
        <v>1</v>
      </c>
      <c r="V11" s="31" t="b">
        <v>1</v>
      </c>
      <c r="W11" s="31" t="b">
        <v>1</v>
      </c>
      <c r="X11" s="31" t="b">
        <v>1</v>
      </c>
      <c r="Y11" s="2" t="b">
        <v>1</v>
      </c>
      <c r="Z11" s="31" t="b">
        <v>1</v>
      </c>
    </row>
    <row r="12" spans="1:26">
      <c r="A12" s="2" t="s">
        <v>123</v>
      </c>
      <c r="B12" s="2" t="s">
        <v>134</v>
      </c>
      <c r="C12" s="2">
        <v>1.1817</v>
      </c>
      <c r="D12" s="2">
        <v>1E-3</v>
      </c>
      <c r="E12" s="2">
        <v>1.0126999999999999</v>
      </c>
      <c r="F12" s="2">
        <v>1.3508</v>
      </c>
      <c r="G12" s="2" t="b">
        <v>1</v>
      </c>
      <c r="I12" t="s">
        <v>123</v>
      </c>
      <c r="J12" t="s">
        <v>134</v>
      </c>
      <c r="K12">
        <v>9.9483999999999995</v>
      </c>
      <c r="L12">
        <v>1E-3</v>
      </c>
      <c r="M12">
        <v>8.7370000000000001</v>
      </c>
      <c r="N12">
        <v>11.159800000000001</v>
      </c>
      <c r="O12" t="b">
        <v>1</v>
      </c>
      <c r="Q12" s="2" t="b">
        <v>1</v>
      </c>
      <c r="R12" s="12" t="b">
        <v>1</v>
      </c>
      <c r="S12" s="2" t="b">
        <v>1</v>
      </c>
      <c r="T12" s="31" t="b">
        <v>1</v>
      </c>
      <c r="U12" s="31" t="b">
        <v>1</v>
      </c>
      <c r="V12" s="31" t="b">
        <v>1</v>
      </c>
      <c r="W12" s="31" t="b">
        <v>1</v>
      </c>
      <c r="X12" s="31" t="b">
        <v>1</v>
      </c>
      <c r="Y12" s="2" t="b">
        <v>1</v>
      </c>
      <c r="Z12" s="31" t="b">
        <v>1</v>
      </c>
    </row>
    <row r="13" spans="1:26">
      <c r="A13" s="2" t="s">
        <v>124</v>
      </c>
      <c r="B13" s="2" t="s">
        <v>134</v>
      </c>
      <c r="C13" s="2">
        <v>0.996</v>
      </c>
      <c r="D13" s="2">
        <v>1E-3</v>
      </c>
      <c r="E13" s="2">
        <v>0.80149999999999999</v>
      </c>
      <c r="F13" s="2">
        <v>1.1904999999999999</v>
      </c>
      <c r="G13" s="2" t="b">
        <v>1</v>
      </c>
      <c r="I13" t="s">
        <v>124</v>
      </c>
      <c r="J13" t="s">
        <v>134</v>
      </c>
      <c r="K13">
        <v>9.9483999999999995</v>
      </c>
      <c r="L13">
        <v>1E-3</v>
      </c>
      <c r="M13">
        <v>8.5543999999999993</v>
      </c>
      <c r="N13">
        <v>11.3424</v>
      </c>
      <c r="O13" t="b">
        <v>1</v>
      </c>
      <c r="Q13" s="2" t="b">
        <v>1</v>
      </c>
      <c r="R13" s="12" t="b">
        <v>1</v>
      </c>
      <c r="S13" s="2" t="b">
        <v>1</v>
      </c>
      <c r="T13" s="31" t="b">
        <v>1</v>
      </c>
      <c r="U13" s="31" t="b">
        <v>1</v>
      </c>
      <c r="V13" s="31" t="b">
        <v>1</v>
      </c>
      <c r="W13" s="31" t="b">
        <v>1</v>
      </c>
      <c r="X13" s="31" t="b">
        <v>1</v>
      </c>
      <c r="Y13" s="2" t="b">
        <v>1</v>
      </c>
      <c r="Z13" s="31" t="b">
        <v>1</v>
      </c>
    </row>
    <row r="14" spans="1:26">
      <c r="A14" s="2" t="s">
        <v>125</v>
      </c>
      <c r="B14" s="2" t="s">
        <v>134</v>
      </c>
      <c r="C14" s="2">
        <v>1.1060000000000001</v>
      </c>
      <c r="D14" s="2">
        <v>1E-3</v>
      </c>
      <c r="E14" s="2">
        <v>1.0107999999999999</v>
      </c>
      <c r="F14" s="2">
        <v>1.2013</v>
      </c>
      <c r="G14" s="2" t="b">
        <v>1</v>
      </c>
      <c r="I14" t="s">
        <v>125</v>
      </c>
      <c r="J14" t="s">
        <v>134</v>
      </c>
      <c r="K14">
        <v>9.9450000000000003</v>
      </c>
      <c r="L14">
        <v>1E-3</v>
      </c>
      <c r="M14">
        <v>9.2621000000000002</v>
      </c>
      <c r="N14">
        <v>10.6279</v>
      </c>
      <c r="O14" t="b">
        <v>1</v>
      </c>
      <c r="Q14" s="2" t="b">
        <v>1</v>
      </c>
      <c r="R14" s="12" t="b">
        <v>1</v>
      </c>
      <c r="S14" s="2" t="b">
        <v>1</v>
      </c>
      <c r="T14" s="31" t="b">
        <v>1</v>
      </c>
      <c r="U14" s="31" t="b">
        <v>1</v>
      </c>
      <c r="V14" s="31" t="b">
        <v>1</v>
      </c>
      <c r="W14" s="31" t="b">
        <v>1</v>
      </c>
      <c r="X14" s="31" t="b">
        <v>1</v>
      </c>
      <c r="Y14" s="2" t="b">
        <v>1</v>
      </c>
      <c r="Z14" s="31" t="b">
        <v>1</v>
      </c>
    </row>
    <row r="15" spans="1:26">
      <c r="A15" s="2" t="s">
        <v>126</v>
      </c>
      <c r="B15" s="2" t="s">
        <v>134</v>
      </c>
      <c r="C15" s="2">
        <v>1.1598999999999999</v>
      </c>
      <c r="D15" s="2">
        <v>1E-3</v>
      </c>
      <c r="E15" s="2">
        <v>1.0640000000000001</v>
      </c>
      <c r="F15" s="2">
        <v>1.2558</v>
      </c>
      <c r="G15" s="2" t="b">
        <v>1</v>
      </c>
      <c r="I15" t="s">
        <v>126</v>
      </c>
      <c r="J15" t="s">
        <v>134</v>
      </c>
      <c r="K15">
        <v>9.9483999999999995</v>
      </c>
      <c r="L15">
        <v>1E-3</v>
      </c>
      <c r="M15">
        <v>9.2612000000000005</v>
      </c>
      <c r="N15">
        <v>10.6356</v>
      </c>
      <c r="O15" t="b">
        <v>1</v>
      </c>
      <c r="Q15" s="2" t="b">
        <v>1</v>
      </c>
      <c r="R15" s="12" t="b">
        <v>1</v>
      </c>
      <c r="S15" s="2" t="b">
        <v>1</v>
      </c>
      <c r="T15" s="31" t="b">
        <v>1</v>
      </c>
      <c r="U15" s="31" t="b">
        <v>1</v>
      </c>
      <c r="V15" s="31" t="b">
        <v>1</v>
      </c>
      <c r="W15" s="31" t="b">
        <v>1</v>
      </c>
      <c r="X15" s="31" t="b">
        <v>1</v>
      </c>
      <c r="Y15" s="2" t="b">
        <v>1</v>
      </c>
      <c r="Z15" s="31" t="b">
        <v>1</v>
      </c>
    </row>
    <row r="16" spans="1:26">
      <c r="A16" s="2" t="s">
        <v>127</v>
      </c>
      <c r="B16" s="2" t="s">
        <v>134</v>
      </c>
      <c r="C16" s="2">
        <v>0.72489999999999999</v>
      </c>
      <c r="D16" s="2">
        <v>1E-3</v>
      </c>
      <c r="E16" s="2">
        <v>0.58120000000000005</v>
      </c>
      <c r="F16" s="2">
        <v>0.86850000000000005</v>
      </c>
      <c r="G16" s="2" t="b">
        <v>1</v>
      </c>
      <c r="I16" t="s">
        <v>127</v>
      </c>
      <c r="J16" t="s">
        <v>134</v>
      </c>
      <c r="K16">
        <v>9.7827000000000002</v>
      </c>
      <c r="L16">
        <v>1E-3</v>
      </c>
      <c r="M16">
        <v>8.7531999999999996</v>
      </c>
      <c r="N16">
        <v>10.8123</v>
      </c>
      <c r="O16" t="b">
        <v>1</v>
      </c>
      <c r="Q16" s="2" t="b">
        <v>1</v>
      </c>
      <c r="R16" s="12" t="b">
        <v>1</v>
      </c>
      <c r="S16" s="2" t="b">
        <v>1</v>
      </c>
      <c r="T16" s="31" t="b">
        <v>1</v>
      </c>
      <c r="U16" s="31" t="b">
        <v>1</v>
      </c>
      <c r="V16" s="31" t="b">
        <v>1</v>
      </c>
      <c r="W16" s="31" t="b">
        <v>1</v>
      </c>
      <c r="X16" s="31" t="b">
        <v>1</v>
      </c>
      <c r="Y16" s="2" t="b">
        <v>1</v>
      </c>
      <c r="Z16" s="31" t="b">
        <v>1</v>
      </c>
    </row>
    <row r="17" spans="1:26">
      <c r="A17" s="2" t="s">
        <v>128</v>
      </c>
      <c r="B17" s="2" t="s">
        <v>134</v>
      </c>
      <c r="C17" s="2">
        <v>0.79179999999999995</v>
      </c>
      <c r="D17" s="2">
        <v>1E-3</v>
      </c>
      <c r="E17" s="2">
        <v>0.68889999999999996</v>
      </c>
      <c r="F17" s="2">
        <v>0.89470000000000005</v>
      </c>
      <c r="G17" s="2" t="b">
        <v>1</v>
      </c>
      <c r="I17" t="s">
        <v>128</v>
      </c>
      <c r="J17" t="s">
        <v>134</v>
      </c>
      <c r="K17">
        <v>9.7819000000000003</v>
      </c>
      <c r="L17">
        <v>1E-3</v>
      </c>
      <c r="M17">
        <v>9.0443999999999996</v>
      </c>
      <c r="N17">
        <v>10.519399999999999</v>
      </c>
      <c r="O17" t="b">
        <v>1</v>
      </c>
      <c r="Q17" s="2" t="b">
        <v>1</v>
      </c>
      <c r="R17" s="12" t="b">
        <v>1</v>
      </c>
      <c r="S17" s="2" t="b">
        <v>1</v>
      </c>
      <c r="T17" s="31" t="b">
        <v>1</v>
      </c>
      <c r="U17" s="31" t="b">
        <v>1</v>
      </c>
      <c r="V17" s="31" t="b">
        <v>1</v>
      </c>
      <c r="W17" s="31" t="b">
        <v>1</v>
      </c>
      <c r="X17" s="31" t="b">
        <v>1</v>
      </c>
      <c r="Y17" s="2" t="b">
        <v>1</v>
      </c>
      <c r="Z17" s="31" t="b">
        <v>1</v>
      </c>
    </row>
    <row r="18" spans="1:26">
      <c r="A18" s="2" t="s">
        <v>129</v>
      </c>
      <c r="B18" s="2" t="s">
        <v>134</v>
      </c>
      <c r="C18" s="2">
        <v>0.76739999999999997</v>
      </c>
      <c r="D18" s="2">
        <v>1E-3</v>
      </c>
      <c r="E18" s="2">
        <v>0.67279999999999995</v>
      </c>
      <c r="F18" s="2">
        <v>0.86199999999999999</v>
      </c>
      <c r="G18" s="2" t="b">
        <v>1</v>
      </c>
      <c r="I18" t="s">
        <v>129</v>
      </c>
      <c r="J18" t="s">
        <v>134</v>
      </c>
      <c r="K18">
        <v>9.8834999999999997</v>
      </c>
      <c r="L18">
        <v>1E-3</v>
      </c>
      <c r="M18">
        <v>9.2050999999999998</v>
      </c>
      <c r="N18">
        <v>10.5618</v>
      </c>
      <c r="O18" t="b">
        <v>1</v>
      </c>
      <c r="Q18" s="2" t="b">
        <v>1</v>
      </c>
      <c r="R18" s="12" t="b">
        <v>1</v>
      </c>
      <c r="S18" s="2" t="b">
        <v>1</v>
      </c>
      <c r="T18" s="31" t="b">
        <v>1</v>
      </c>
      <c r="U18" s="31" t="b">
        <v>1</v>
      </c>
      <c r="V18" s="31" t="b">
        <v>1</v>
      </c>
      <c r="W18" s="31" t="b">
        <v>1</v>
      </c>
      <c r="X18" s="31" t="b">
        <v>1</v>
      </c>
      <c r="Y18" s="2" t="b">
        <v>1</v>
      </c>
      <c r="Z18" s="31" t="b">
        <v>1</v>
      </c>
    </row>
    <row r="19" spans="1:26">
      <c r="A19" s="2" t="s">
        <v>130</v>
      </c>
      <c r="B19" s="2" t="s">
        <v>134</v>
      </c>
      <c r="C19" s="2">
        <v>0.52049999999999996</v>
      </c>
      <c r="D19" s="2">
        <v>1E-3</v>
      </c>
      <c r="E19" s="2">
        <v>0.36349999999999999</v>
      </c>
      <c r="F19" s="2">
        <v>0.67759999999999998</v>
      </c>
      <c r="G19" s="2" t="b">
        <v>1</v>
      </c>
      <c r="I19" t="s">
        <v>130</v>
      </c>
      <c r="J19" t="s">
        <v>134</v>
      </c>
      <c r="K19">
        <v>9.0986999999999991</v>
      </c>
      <c r="L19">
        <v>1E-3</v>
      </c>
      <c r="M19">
        <v>7.9730999999999996</v>
      </c>
      <c r="N19">
        <v>10.224299999999999</v>
      </c>
      <c r="O19" t="b">
        <v>1</v>
      </c>
      <c r="Q19" s="2" t="b">
        <v>1</v>
      </c>
      <c r="R19" s="12" t="b">
        <v>1</v>
      </c>
      <c r="S19" s="2" t="b">
        <v>1</v>
      </c>
      <c r="T19" s="31" t="b">
        <v>1</v>
      </c>
      <c r="U19" s="31" t="b">
        <v>1</v>
      </c>
      <c r="V19" s="31" t="b">
        <v>1</v>
      </c>
      <c r="W19" s="31" t="b">
        <v>1</v>
      </c>
      <c r="X19" s="31" t="b">
        <v>1</v>
      </c>
      <c r="Y19" s="2" t="b">
        <v>1</v>
      </c>
      <c r="Z19" s="31" t="b">
        <v>1</v>
      </c>
    </row>
    <row r="20" spans="1:26">
      <c r="A20" s="2" t="s">
        <v>131</v>
      </c>
      <c r="B20" s="2" t="s">
        <v>134</v>
      </c>
      <c r="C20" s="2">
        <v>0.51139999999999997</v>
      </c>
      <c r="D20" s="2">
        <v>1E-3</v>
      </c>
      <c r="E20" s="2">
        <v>0.41489999999999999</v>
      </c>
      <c r="F20" s="2">
        <v>0.6079</v>
      </c>
      <c r="G20" s="2" t="b">
        <v>1</v>
      </c>
      <c r="I20" t="s">
        <v>131</v>
      </c>
      <c r="J20" t="s">
        <v>134</v>
      </c>
      <c r="K20">
        <v>8.7119</v>
      </c>
      <c r="L20">
        <v>1E-3</v>
      </c>
      <c r="M20">
        <v>8.0203000000000007</v>
      </c>
      <c r="N20">
        <v>9.4034999999999993</v>
      </c>
      <c r="O20" t="b">
        <v>1</v>
      </c>
      <c r="Q20" s="2" t="b">
        <v>1</v>
      </c>
      <c r="R20" s="12" t="b">
        <v>1</v>
      </c>
      <c r="S20" s="2" t="b">
        <v>1</v>
      </c>
      <c r="T20" s="31" t="b">
        <v>1</v>
      </c>
      <c r="U20" s="31" t="b">
        <v>1</v>
      </c>
      <c r="V20" s="31" t="b">
        <v>1</v>
      </c>
      <c r="W20" s="31" t="b">
        <v>1</v>
      </c>
      <c r="X20" s="31" t="b">
        <v>1</v>
      </c>
      <c r="Y20" s="2" t="b">
        <v>1</v>
      </c>
      <c r="Z20" s="31" t="b">
        <v>1</v>
      </c>
    </row>
    <row r="21" spans="1:26">
      <c r="A21" s="2" t="s">
        <v>132</v>
      </c>
      <c r="B21" s="2" t="s">
        <v>134</v>
      </c>
      <c r="C21" s="2">
        <v>0.62090000000000001</v>
      </c>
      <c r="D21" s="2">
        <v>1E-3</v>
      </c>
      <c r="E21" s="2">
        <v>0.51239999999999997</v>
      </c>
      <c r="F21" s="2">
        <v>0.72940000000000005</v>
      </c>
      <c r="G21" s="2" t="b">
        <v>1</v>
      </c>
      <c r="I21" t="s">
        <v>132</v>
      </c>
      <c r="J21" t="s">
        <v>134</v>
      </c>
      <c r="K21">
        <v>9.7879000000000005</v>
      </c>
      <c r="L21">
        <v>1E-3</v>
      </c>
      <c r="M21">
        <v>9.01</v>
      </c>
      <c r="N21">
        <v>10.565799999999999</v>
      </c>
      <c r="O21" t="b">
        <v>1</v>
      </c>
      <c r="Q21" s="2" t="b">
        <v>1</v>
      </c>
      <c r="R21" s="12" t="b">
        <v>1</v>
      </c>
      <c r="S21" s="2" t="b">
        <v>1</v>
      </c>
      <c r="T21" s="31" t="b">
        <v>1</v>
      </c>
      <c r="U21" s="31" t="b">
        <v>1</v>
      </c>
      <c r="V21" s="31" t="b">
        <v>1</v>
      </c>
      <c r="W21" s="31" t="b">
        <v>1</v>
      </c>
      <c r="X21" s="31" t="b">
        <v>1</v>
      </c>
      <c r="Y21" s="2" t="b">
        <v>1</v>
      </c>
      <c r="Z21" s="31" t="b">
        <v>1</v>
      </c>
    </row>
    <row r="22" spans="1:26">
      <c r="A22" s="2" t="s">
        <v>133</v>
      </c>
      <c r="B22" s="2" t="s">
        <v>134</v>
      </c>
      <c r="C22" s="2">
        <v>0.61639999999999995</v>
      </c>
      <c r="D22" s="2">
        <v>1E-3</v>
      </c>
      <c r="E22" s="2">
        <v>0.51780000000000004</v>
      </c>
      <c r="F22" s="2">
        <v>0.71499999999999997</v>
      </c>
      <c r="G22" s="2" t="b">
        <v>1</v>
      </c>
      <c r="I22" t="s">
        <v>133</v>
      </c>
      <c r="J22" t="s">
        <v>134</v>
      </c>
      <c r="K22">
        <v>9.2010000000000005</v>
      </c>
      <c r="L22">
        <v>1E-3</v>
      </c>
      <c r="M22">
        <v>8.4940999999999995</v>
      </c>
      <c r="N22">
        <v>9.9079999999999995</v>
      </c>
      <c r="O22" t="b">
        <v>1</v>
      </c>
      <c r="Q22" s="2" t="b">
        <v>1</v>
      </c>
      <c r="R22" s="12" t="b">
        <v>1</v>
      </c>
      <c r="S22" s="2" t="b">
        <v>1</v>
      </c>
      <c r="T22" s="31" t="b">
        <v>1</v>
      </c>
      <c r="U22" s="31" t="b">
        <v>1</v>
      </c>
      <c r="V22" s="31" t="b">
        <v>1</v>
      </c>
      <c r="W22" s="31" t="b">
        <v>1</v>
      </c>
      <c r="X22" s="31" t="b">
        <v>1</v>
      </c>
      <c r="Y22" s="2" t="b">
        <v>1</v>
      </c>
      <c r="Z22" s="31" t="b">
        <v>1</v>
      </c>
    </row>
    <row r="23" spans="1:26">
      <c r="A23" s="2" t="s">
        <v>120</v>
      </c>
      <c r="B23" s="2" t="s">
        <v>121</v>
      </c>
      <c r="C23" s="2">
        <v>-3.0000000000000001E-3</v>
      </c>
      <c r="D23" s="2">
        <v>0.9</v>
      </c>
      <c r="E23" s="2">
        <v>-0.17960000000000001</v>
      </c>
      <c r="F23" s="2">
        <v>0.1736</v>
      </c>
      <c r="G23" s="2" t="b">
        <v>0</v>
      </c>
      <c r="I23" t="s">
        <v>120</v>
      </c>
      <c r="J23" t="s">
        <v>121</v>
      </c>
      <c r="K23">
        <v>1.9E-3</v>
      </c>
      <c r="L23">
        <v>0.9</v>
      </c>
      <c r="M23">
        <v>-1.2638</v>
      </c>
      <c r="N23">
        <v>1.2675000000000001</v>
      </c>
      <c r="O23" t="b">
        <v>0</v>
      </c>
      <c r="Q23" s="2" t="b">
        <v>0</v>
      </c>
      <c r="R23" s="12" t="b">
        <v>0</v>
      </c>
      <c r="S23" s="2" t="b">
        <v>0</v>
      </c>
      <c r="T23" s="31" t="b">
        <v>0</v>
      </c>
      <c r="U23" s="31" t="b">
        <v>0</v>
      </c>
      <c r="V23" s="31" t="b">
        <v>0</v>
      </c>
      <c r="W23" s="31" t="b">
        <v>0</v>
      </c>
      <c r="X23" s="31" t="b">
        <v>0</v>
      </c>
      <c r="Y23" s="2" t="b">
        <v>0</v>
      </c>
      <c r="Z23" s="31" t="b">
        <v>0</v>
      </c>
    </row>
    <row r="24" spans="1:26">
      <c r="A24" s="2" t="s">
        <v>120</v>
      </c>
      <c r="B24" s="2" t="s">
        <v>122</v>
      </c>
      <c r="C24" s="2">
        <v>-0.2752</v>
      </c>
      <c r="D24" s="2">
        <v>1E-3</v>
      </c>
      <c r="E24" s="2">
        <v>-0.44269999999999998</v>
      </c>
      <c r="F24" s="2">
        <v>-0.1077</v>
      </c>
      <c r="G24" s="2" t="b">
        <v>1</v>
      </c>
      <c r="I24" t="s">
        <v>120</v>
      </c>
      <c r="J24" t="s">
        <v>122</v>
      </c>
      <c r="K24">
        <v>4.0000000000000002E-4</v>
      </c>
      <c r="L24">
        <v>0.9</v>
      </c>
      <c r="M24">
        <v>-1.2002999999999999</v>
      </c>
      <c r="N24">
        <v>1.2011000000000001</v>
      </c>
      <c r="O24" t="b">
        <v>0</v>
      </c>
      <c r="Q24" s="2" t="b">
        <v>0</v>
      </c>
      <c r="R24" s="12" t="b">
        <v>0</v>
      </c>
      <c r="S24" s="2" t="b">
        <v>0</v>
      </c>
      <c r="T24" s="31" t="b">
        <v>0</v>
      </c>
      <c r="U24" s="31" t="b">
        <v>0</v>
      </c>
      <c r="V24" s="31" t="b">
        <v>0</v>
      </c>
      <c r="W24" s="31" t="b">
        <v>1</v>
      </c>
      <c r="X24" s="31" t="b">
        <v>0</v>
      </c>
      <c r="Y24" s="2" t="b">
        <v>1</v>
      </c>
      <c r="Z24" s="31" t="b">
        <v>0</v>
      </c>
    </row>
    <row r="25" spans="1:26">
      <c r="A25" s="2" t="s">
        <v>120</v>
      </c>
      <c r="B25" s="2" t="s">
        <v>123</v>
      </c>
      <c r="C25" s="2">
        <v>-0.31380000000000002</v>
      </c>
      <c r="D25" s="2">
        <v>1E-3</v>
      </c>
      <c r="E25" s="2">
        <v>-0.53269999999999995</v>
      </c>
      <c r="F25" s="2">
        <v>-9.4899999999999998E-2</v>
      </c>
      <c r="G25" s="2" t="b">
        <v>1</v>
      </c>
      <c r="I25" t="s">
        <v>120</v>
      </c>
      <c r="J25" t="s">
        <v>123</v>
      </c>
      <c r="K25">
        <v>0</v>
      </c>
      <c r="L25">
        <v>0.9</v>
      </c>
      <c r="M25">
        <v>-1.5688</v>
      </c>
      <c r="N25">
        <v>1.5688</v>
      </c>
      <c r="O25" t="b">
        <v>0</v>
      </c>
      <c r="Q25" s="2" t="b">
        <v>0</v>
      </c>
      <c r="R25" s="12" t="b">
        <v>0</v>
      </c>
      <c r="S25" s="2" t="b">
        <v>0</v>
      </c>
      <c r="T25" s="31" t="b">
        <v>0</v>
      </c>
      <c r="U25" s="31" t="b">
        <v>0</v>
      </c>
      <c r="V25" s="31" t="b">
        <v>0</v>
      </c>
      <c r="W25" s="31" t="b">
        <v>1</v>
      </c>
      <c r="X25" s="31" t="b">
        <v>0</v>
      </c>
      <c r="Y25" s="2" t="b">
        <v>1</v>
      </c>
      <c r="Z25" s="31" t="b">
        <v>0</v>
      </c>
    </row>
    <row r="26" spans="1:26">
      <c r="A26" s="2" t="s">
        <v>120</v>
      </c>
      <c r="B26" s="2" t="s">
        <v>124</v>
      </c>
      <c r="C26" s="2">
        <v>-0.12809999999999999</v>
      </c>
      <c r="D26" s="2">
        <v>0.9</v>
      </c>
      <c r="E26" s="2">
        <v>-0.36720000000000003</v>
      </c>
      <c r="F26" s="2">
        <v>0.111</v>
      </c>
      <c r="G26" s="2" t="b">
        <v>0</v>
      </c>
      <c r="I26" t="s">
        <v>120</v>
      </c>
      <c r="J26" t="s">
        <v>124</v>
      </c>
      <c r="K26">
        <v>0</v>
      </c>
      <c r="L26">
        <v>0.9</v>
      </c>
      <c r="M26">
        <v>-1.7137</v>
      </c>
      <c r="N26">
        <v>1.7137</v>
      </c>
      <c r="O26" t="b">
        <v>0</v>
      </c>
      <c r="Q26" s="2" t="b">
        <v>0</v>
      </c>
      <c r="R26" s="12" t="b">
        <v>0</v>
      </c>
      <c r="S26" s="2" t="b">
        <v>0</v>
      </c>
      <c r="T26" s="31" t="b">
        <v>0</v>
      </c>
      <c r="U26" s="31" t="b">
        <v>0</v>
      </c>
      <c r="V26" s="31" t="b">
        <v>0</v>
      </c>
      <c r="W26" s="31" t="b">
        <v>0</v>
      </c>
      <c r="X26" s="31" t="b">
        <v>0</v>
      </c>
      <c r="Y26" s="2" t="b">
        <v>0</v>
      </c>
      <c r="Z26" s="31" t="b">
        <v>0</v>
      </c>
    </row>
    <row r="27" spans="1:26">
      <c r="A27" s="2" t="s">
        <v>120</v>
      </c>
      <c r="B27" s="2" t="s">
        <v>125</v>
      </c>
      <c r="C27" s="2">
        <v>-0.23810000000000001</v>
      </c>
      <c r="D27" s="2">
        <v>1E-3</v>
      </c>
      <c r="E27" s="2">
        <v>-0.40670000000000001</v>
      </c>
      <c r="F27" s="2">
        <v>-6.9500000000000006E-2</v>
      </c>
      <c r="G27" s="2" t="b">
        <v>1</v>
      </c>
      <c r="I27" t="s">
        <v>120</v>
      </c>
      <c r="J27" t="s">
        <v>125</v>
      </c>
      <c r="K27">
        <v>3.3999999999999998E-3</v>
      </c>
      <c r="L27">
        <v>0.9</v>
      </c>
      <c r="M27">
        <v>-1.2049000000000001</v>
      </c>
      <c r="N27">
        <v>1.2117</v>
      </c>
      <c r="O27" t="b">
        <v>0</v>
      </c>
      <c r="Q27" s="2" t="b">
        <v>0</v>
      </c>
      <c r="R27" s="12" t="b">
        <v>0</v>
      </c>
      <c r="S27" s="2" t="b">
        <v>0</v>
      </c>
      <c r="T27" s="31" t="b">
        <v>0</v>
      </c>
      <c r="U27" s="31" t="b">
        <v>0</v>
      </c>
      <c r="V27" s="31" t="b">
        <v>0</v>
      </c>
      <c r="W27" s="31" t="b">
        <v>1</v>
      </c>
      <c r="X27" s="31" t="b">
        <v>0</v>
      </c>
      <c r="Y27" s="2" t="b">
        <v>1</v>
      </c>
      <c r="Z27" s="31" t="b">
        <v>0</v>
      </c>
    </row>
    <row r="28" spans="1:26">
      <c r="A28" s="2" t="s">
        <v>120</v>
      </c>
      <c r="B28" s="2" t="s">
        <v>126</v>
      </c>
      <c r="C28" s="2">
        <v>-0.29199999999999998</v>
      </c>
      <c r="D28" s="2">
        <v>1E-3</v>
      </c>
      <c r="E28" s="2">
        <v>-0.46089999999999998</v>
      </c>
      <c r="F28" s="2">
        <v>-0.123</v>
      </c>
      <c r="G28" s="2" t="b">
        <v>1</v>
      </c>
      <c r="I28" t="s">
        <v>120</v>
      </c>
      <c r="J28" t="s">
        <v>126</v>
      </c>
      <c r="K28">
        <v>0</v>
      </c>
      <c r="L28">
        <v>0.9</v>
      </c>
      <c r="M28">
        <v>-1.2108000000000001</v>
      </c>
      <c r="N28">
        <v>1.2107000000000001</v>
      </c>
      <c r="O28" t="b">
        <v>0</v>
      </c>
      <c r="Q28" s="2" t="b">
        <v>0</v>
      </c>
      <c r="R28" s="12" t="b">
        <v>0</v>
      </c>
      <c r="S28" s="2" t="b">
        <v>0</v>
      </c>
      <c r="T28" s="31" t="b">
        <v>0</v>
      </c>
      <c r="U28" s="31" t="b">
        <v>0</v>
      </c>
      <c r="V28" s="31" t="b">
        <v>0</v>
      </c>
      <c r="W28" s="31" t="b">
        <v>1</v>
      </c>
      <c r="X28" s="31" t="b">
        <v>0</v>
      </c>
      <c r="Y28" s="2" t="b">
        <v>1</v>
      </c>
      <c r="Z28" s="31" t="b">
        <v>0</v>
      </c>
    </row>
    <row r="29" spans="1:26">
      <c r="A29" s="2" t="s">
        <v>120</v>
      </c>
      <c r="B29" s="2" t="s">
        <v>127</v>
      </c>
      <c r="C29" s="2">
        <v>0.1431</v>
      </c>
      <c r="D29" s="2">
        <v>0.55289999999999995</v>
      </c>
      <c r="E29" s="2">
        <v>-5.6899999999999999E-2</v>
      </c>
      <c r="F29" s="2">
        <v>0.34300000000000003</v>
      </c>
      <c r="G29" s="2" t="b">
        <v>0</v>
      </c>
      <c r="I29" t="s">
        <v>120</v>
      </c>
      <c r="J29" t="s">
        <v>127</v>
      </c>
      <c r="K29">
        <v>0.1656</v>
      </c>
      <c r="L29">
        <v>0.9</v>
      </c>
      <c r="M29">
        <v>-1.2674000000000001</v>
      </c>
      <c r="N29">
        <v>1.5987</v>
      </c>
      <c r="O29" t="b">
        <v>0</v>
      </c>
      <c r="Q29" s="2" t="b">
        <v>0</v>
      </c>
      <c r="R29" s="12" t="b">
        <v>0</v>
      </c>
      <c r="S29" s="2" t="b">
        <v>0</v>
      </c>
      <c r="T29" s="31" t="b">
        <v>0</v>
      </c>
      <c r="U29" s="31" t="b">
        <v>0</v>
      </c>
      <c r="V29" s="31" t="b">
        <v>0</v>
      </c>
      <c r="W29" s="31" t="b">
        <v>0</v>
      </c>
      <c r="X29" s="31" t="b">
        <v>0</v>
      </c>
      <c r="Y29" s="2" t="b">
        <v>0</v>
      </c>
      <c r="Z29" s="31" t="b">
        <v>0</v>
      </c>
    </row>
    <row r="30" spans="1:26">
      <c r="A30" s="2" t="s">
        <v>120</v>
      </c>
      <c r="B30" s="2" t="s">
        <v>128</v>
      </c>
      <c r="C30" s="2">
        <v>7.6100000000000001E-2</v>
      </c>
      <c r="D30" s="2">
        <v>0.9</v>
      </c>
      <c r="E30" s="2">
        <v>-9.69E-2</v>
      </c>
      <c r="F30" s="2">
        <v>0.24909999999999999</v>
      </c>
      <c r="G30" s="2" t="b">
        <v>0</v>
      </c>
      <c r="I30" t="s">
        <v>120</v>
      </c>
      <c r="J30" t="s">
        <v>128</v>
      </c>
      <c r="K30">
        <v>0.16650000000000001</v>
      </c>
      <c r="L30">
        <v>0.9</v>
      </c>
      <c r="M30">
        <v>-1.0734999999999999</v>
      </c>
      <c r="N30">
        <v>1.4064000000000001</v>
      </c>
      <c r="O30" t="b">
        <v>0</v>
      </c>
      <c r="Q30" s="2" t="b">
        <v>0</v>
      </c>
      <c r="R30" s="12" t="b">
        <v>0</v>
      </c>
      <c r="S30" s="2" t="b">
        <v>0</v>
      </c>
      <c r="T30" s="31" t="b">
        <v>0</v>
      </c>
      <c r="U30" s="31" t="b">
        <v>0</v>
      </c>
      <c r="V30" s="31" t="b">
        <v>0</v>
      </c>
      <c r="W30" s="31" t="b">
        <v>0</v>
      </c>
      <c r="X30" s="31" t="b">
        <v>0</v>
      </c>
      <c r="Y30" s="2" t="b">
        <v>0</v>
      </c>
      <c r="Z30" s="31" t="b">
        <v>0</v>
      </c>
    </row>
    <row r="31" spans="1:26">
      <c r="A31" s="2" t="s">
        <v>120</v>
      </c>
      <c r="B31" s="2" t="s">
        <v>129</v>
      </c>
      <c r="C31" s="2">
        <v>0.10050000000000001</v>
      </c>
      <c r="D31" s="2">
        <v>0.83140000000000003</v>
      </c>
      <c r="E31" s="2">
        <v>-6.7699999999999996E-2</v>
      </c>
      <c r="F31" s="2">
        <v>0.26879999999999998</v>
      </c>
      <c r="G31" s="2" t="b">
        <v>0</v>
      </c>
      <c r="I31" t="s">
        <v>120</v>
      </c>
      <c r="J31" t="s">
        <v>129</v>
      </c>
      <c r="K31">
        <v>6.4899999999999999E-2</v>
      </c>
      <c r="L31">
        <v>0.9</v>
      </c>
      <c r="M31">
        <v>-1.1408</v>
      </c>
      <c r="N31">
        <v>1.2706</v>
      </c>
      <c r="O31" t="b">
        <v>0</v>
      </c>
      <c r="Q31" s="2" t="b">
        <v>0</v>
      </c>
      <c r="R31" s="12" t="b">
        <v>0</v>
      </c>
      <c r="S31" s="2" t="b">
        <v>0</v>
      </c>
      <c r="T31" s="31" t="b">
        <v>0</v>
      </c>
      <c r="U31" s="31" t="b">
        <v>0</v>
      </c>
      <c r="V31" s="31" t="b">
        <v>0</v>
      </c>
      <c r="W31" s="31" t="b">
        <v>0</v>
      </c>
      <c r="X31" s="31" t="b">
        <v>0</v>
      </c>
      <c r="Y31" s="2" t="b">
        <v>0</v>
      </c>
      <c r="Z31" s="31" t="b">
        <v>0</v>
      </c>
    </row>
    <row r="32" spans="1:26">
      <c r="A32" s="2" t="s">
        <v>120</v>
      </c>
      <c r="B32" s="2" t="s">
        <v>130</v>
      </c>
      <c r="C32" s="2">
        <v>0.34739999999999999</v>
      </c>
      <c r="D32" s="2">
        <v>1E-3</v>
      </c>
      <c r="E32" s="2">
        <v>0.1376</v>
      </c>
      <c r="F32" s="2">
        <v>0.55720000000000003</v>
      </c>
      <c r="G32" s="2" t="b">
        <v>1</v>
      </c>
      <c r="I32" t="s">
        <v>120</v>
      </c>
      <c r="J32" t="s">
        <v>130</v>
      </c>
      <c r="K32">
        <v>0.84970000000000001</v>
      </c>
      <c r="L32">
        <v>0.9</v>
      </c>
      <c r="M32">
        <v>-0.65390000000000004</v>
      </c>
      <c r="N32">
        <v>2.3532000000000002</v>
      </c>
      <c r="O32" t="b">
        <v>0</v>
      </c>
      <c r="Q32" s="2" t="b">
        <v>0</v>
      </c>
      <c r="R32" s="12" t="b">
        <v>0</v>
      </c>
      <c r="S32" s="2" t="b">
        <v>0</v>
      </c>
      <c r="T32" s="31" t="b">
        <v>0</v>
      </c>
      <c r="U32" s="31" t="b">
        <v>0</v>
      </c>
      <c r="V32" s="31" t="b">
        <v>0</v>
      </c>
      <c r="W32" s="31" t="b">
        <v>0</v>
      </c>
      <c r="X32" s="31" t="b">
        <v>0</v>
      </c>
      <c r="Y32" s="2" t="b">
        <v>1</v>
      </c>
      <c r="Z32" s="31" t="b">
        <v>0</v>
      </c>
    </row>
    <row r="33" spans="1:26">
      <c r="A33" s="2" t="s">
        <v>120</v>
      </c>
      <c r="B33" s="2" t="s">
        <v>131</v>
      </c>
      <c r="C33" s="2">
        <v>0.35659999999999997</v>
      </c>
      <c r="D33" s="2">
        <v>1E-3</v>
      </c>
      <c r="E33" s="2">
        <v>0.18729999999999999</v>
      </c>
      <c r="F33" s="2">
        <v>0.52580000000000005</v>
      </c>
      <c r="G33" s="2" t="b">
        <v>1</v>
      </c>
      <c r="I33" t="s">
        <v>120</v>
      </c>
      <c r="J33" t="s">
        <v>131</v>
      </c>
      <c r="K33">
        <v>1.2364999999999999</v>
      </c>
      <c r="L33">
        <v>0.04</v>
      </c>
      <c r="M33">
        <v>2.3199999999999998E-2</v>
      </c>
      <c r="N33">
        <v>2.4497</v>
      </c>
      <c r="O33" t="b">
        <v>1</v>
      </c>
      <c r="Q33" s="2" t="b">
        <v>0</v>
      </c>
      <c r="R33" s="12" t="b">
        <v>0</v>
      </c>
      <c r="S33" s="2" t="b">
        <v>0</v>
      </c>
      <c r="T33" s="31" t="b">
        <v>0</v>
      </c>
      <c r="U33" s="31" t="b">
        <v>1</v>
      </c>
      <c r="V33" s="31" t="b">
        <v>0</v>
      </c>
      <c r="W33" s="31" t="b">
        <v>1</v>
      </c>
      <c r="X33" s="31" t="b">
        <v>0</v>
      </c>
      <c r="Y33" s="2" t="b">
        <v>1</v>
      </c>
      <c r="Z33" s="31" t="b">
        <v>1</v>
      </c>
    </row>
    <row r="34" spans="1:26">
      <c r="A34" s="2" t="s">
        <v>120</v>
      </c>
      <c r="B34" s="2" t="s">
        <v>132</v>
      </c>
      <c r="C34" s="2">
        <v>0.247</v>
      </c>
      <c r="D34" s="2">
        <v>1E-3</v>
      </c>
      <c r="E34" s="2">
        <v>7.0599999999999996E-2</v>
      </c>
      <c r="F34" s="2">
        <v>0.42349999999999999</v>
      </c>
      <c r="G34" s="2" t="b">
        <v>1</v>
      </c>
      <c r="I34" t="s">
        <v>120</v>
      </c>
      <c r="J34" t="s">
        <v>132</v>
      </c>
      <c r="K34">
        <v>0.1605</v>
      </c>
      <c r="L34">
        <v>0.9</v>
      </c>
      <c r="M34">
        <v>-1.1040000000000001</v>
      </c>
      <c r="N34">
        <v>1.4249000000000001</v>
      </c>
      <c r="O34" t="b">
        <v>0</v>
      </c>
      <c r="Q34" s="2" t="b">
        <v>0</v>
      </c>
      <c r="R34" s="12" t="b">
        <v>0</v>
      </c>
      <c r="S34" s="2" t="b">
        <v>0</v>
      </c>
      <c r="T34" s="31" t="b">
        <v>0</v>
      </c>
      <c r="U34" s="31" t="b">
        <v>0</v>
      </c>
      <c r="V34" s="31" t="b">
        <v>0</v>
      </c>
      <c r="W34" s="31" t="b">
        <v>0</v>
      </c>
      <c r="X34" s="31" t="b">
        <v>0</v>
      </c>
      <c r="Y34" s="2" t="b">
        <v>1</v>
      </c>
      <c r="Z34" s="31" t="b">
        <v>0</v>
      </c>
    </row>
    <row r="35" spans="1:26">
      <c r="A35" s="2" t="s">
        <v>120</v>
      </c>
      <c r="B35" s="2" t="s">
        <v>133</v>
      </c>
      <c r="C35" s="2">
        <v>0.2515</v>
      </c>
      <c r="D35" s="2">
        <v>1E-3</v>
      </c>
      <c r="E35" s="2">
        <v>8.1000000000000003E-2</v>
      </c>
      <c r="F35" s="2">
        <v>0.42199999999999999</v>
      </c>
      <c r="G35" s="2" t="b">
        <v>1</v>
      </c>
      <c r="I35" t="s">
        <v>120</v>
      </c>
      <c r="J35" t="s">
        <v>133</v>
      </c>
      <c r="K35">
        <v>0.74729999999999996</v>
      </c>
      <c r="L35">
        <v>0.79859999999999998</v>
      </c>
      <c r="M35">
        <v>-0.47470000000000001</v>
      </c>
      <c r="N35">
        <v>1.9694</v>
      </c>
      <c r="O35" t="b">
        <v>0</v>
      </c>
      <c r="Q35" s="2" t="b">
        <v>0</v>
      </c>
      <c r="R35" s="12" t="b">
        <v>0</v>
      </c>
      <c r="S35" s="2" t="b">
        <v>0</v>
      </c>
      <c r="T35" s="31" t="b">
        <v>0</v>
      </c>
      <c r="U35" s="31" t="b">
        <v>0</v>
      </c>
      <c r="V35" s="31" t="b">
        <v>0</v>
      </c>
      <c r="W35" s="31" t="b">
        <v>0</v>
      </c>
      <c r="X35" s="31" t="b">
        <v>0</v>
      </c>
      <c r="Y35" s="2" t="b">
        <v>1</v>
      </c>
      <c r="Z35" s="31" t="b">
        <v>0</v>
      </c>
    </row>
    <row r="36" spans="1:26">
      <c r="A36" s="2" t="s">
        <v>120</v>
      </c>
      <c r="B36" s="2" t="s">
        <v>135</v>
      </c>
      <c r="C36" s="2">
        <v>-0.44590000000000002</v>
      </c>
      <c r="D36" s="2">
        <v>1E-3</v>
      </c>
      <c r="E36" s="2">
        <v>-0.62860000000000005</v>
      </c>
      <c r="F36" s="2">
        <v>-0.26319999999999999</v>
      </c>
      <c r="G36" s="2" t="b">
        <v>1</v>
      </c>
      <c r="I36" t="s">
        <v>120</v>
      </c>
      <c r="J36" t="s">
        <v>135</v>
      </c>
      <c r="K36">
        <v>0</v>
      </c>
      <c r="L36">
        <v>0.9</v>
      </c>
      <c r="M36">
        <v>-1.3095000000000001</v>
      </c>
      <c r="N36">
        <v>1.3093999999999999</v>
      </c>
      <c r="O36" t="b">
        <v>0</v>
      </c>
      <c r="Q36" s="2" t="b">
        <v>0</v>
      </c>
      <c r="R36" s="12" t="b">
        <v>0</v>
      </c>
      <c r="S36" s="2" t="b">
        <v>0</v>
      </c>
      <c r="T36" s="31" t="b">
        <v>0</v>
      </c>
      <c r="U36" s="31" t="b">
        <v>0</v>
      </c>
      <c r="V36" s="31" t="b">
        <v>0</v>
      </c>
      <c r="W36" s="31" t="b">
        <v>1</v>
      </c>
      <c r="X36" s="31" t="b">
        <v>0</v>
      </c>
      <c r="Y36" s="2" t="b">
        <v>1</v>
      </c>
      <c r="Z36" s="31" t="b">
        <v>0</v>
      </c>
    </row>
    <row r="37" spans="1:26">
      <c r="A37" s="2" t="s">
        <v>120</v>
      </c>
      <c r="B37" s="2" t="s">
        <v>136</v>
      </c>
      <c r="C37" s="2">
        <v>-0.1706</v>
      </c>
      <c r="D37" s="2">
        <v>0.3584</v>
      </c>
      <c r="E37" s="2">
        <v>-0.38600000000000001</v>
      </c>
      <c r="F37" s="2">
        <v>4.4900000000000002E-2</v>
      </c>
      <c r="G37" s="2" t="b">
        <v>0</v>
      </c>
      <c r="I37" t="s">
        <v>120</v>
      </c>
      <c r="J37" t="s">
        <v>136</v>
      </c>
      <c r="K37">
        <v>0</v>
      </c>
      <c r="L37">
        <v>0.9</v>
      </c>
      <c r="M37">
        <v>-1.5443</v>
      </c>
      <c r="N37">
        <v>1.5443</v>
      </c>
      <c r="O37" t="b">
        <v>0</v>
      </c>
      <c r="Q37" s="2" t="b">
        <v>0</v>
      </c>
      <c r="R37" s="12" t="b">
        <v>0</v>
      </c>
      <c r="S37" s="2" t="b">
        <v>0</v>
      </c>
      <c r="T37" s="31" t="b">
        <v>0</v>
      </c>
      <c r="U37" s="31" t="b">
        <v>0</v>
      </c>
      <c r="V37" s="31" t="b">
        <v>0</v>
      </c>
      <c r="W37" s="31" t="b">
        <v>1</v>
      </c>
      <c r="X37" s="31" t="b">
        <v>0</v>
      </c>
      <c r="Y37" s="2" t="b">
        <v>0</v>
      </c>
      <c r="Z37" s="31" t="b">
        <v>0</v>
      </c>
    </row>
    <row r="38" spans="1:26">
      <c r="A38" s="2" t="s">
        <v>120</v>
      </c>
      <c r="B38" s="2" t="s">
        <v>137</v>
      </c>
      <c r="C38" s="2">
        <v>-0.38940000000000002</v>
      </c>
      <c r="D38" s="2">
        <v>1E-3</v>
      </c>
      <c r="E38" s="2">
        <v>-0.58789999999999998</v>
      </c>
      <c r="F38" s="2">
        <v>-0.19089999999999999</v>
      </c>
      <c r="G38" s="2" t="b">
        <v>1</v>
      </c>
      <c r="I38" t="s">
        <v>120</v>
      </c>
      <c r="J38" t="s">
        <v>137</v>
      </c>
      <c r="K38">
        <v>0</v>
      </c>
      <c r="L38">
        <v>0.9</v>
      </c>
      <c r="M38">
        <v>-1.4225000000000001</v>
      </c>
      <c r="N38">
        <v>1.4225000000000001</v>
      </c>
      <c r="O38" t="b">
        <v>0</v>
      </c>
      <c r="Q38" s="2" t="b">
        <v>0</v>
      </c>
      <c r="R38" s="12" t="b">
        <v>0</v>
      </c>
      <c r="S38" s="2" t="b">
        <v>0</v>
      </c>
      <c r="T38" s="31" t="b">
        <v>0</v>
      </c>
      <c r="U38" s="31" t="b">
        <v>0</v>
      </c>
      <c r="V38" s="31" t="b">
        <v>0</v>
      </c>
      <c r="W38" s="31" t="b">
        <v>1</v>
      </c>
      <c r="X38" s="31" t="b">
        <v>0</v>
      </c>
      <c r="Y38" s="2" t="b">
        <v>1</v>
      </c>
      <c r="Z38" s="31" t="b">
        <v>0</v>
      </c>
    </row>
    <row r="39" spans="1:26">
      <c r="A39" s="2" t="s">
        <v>120</v>
      </c>
      <c r="B39" s="2" t="s">
        <v>138</v>
      </c>
      <c r="C39" s="2">
        <v>-7.4899999999999994E-2</v>
      </c>
      <c r="D39" s="2">
        <v>0.9</v>
      </c>
      <c r="E39" s="2">
        <v>-0.27339999999999998</v>
      </c>
      <c r="F39" s="2">
        <v>0.1236</v>
      </c>
      <c r="G39" s="2" t="b">
        <v>0</v>
      </c>
      <c r="I39" t="s">
        <v>120</v>
      </c>
      <c r="J39" t="s">
        <v>138</v>
      </c>
      <c r="K39">
        <v>0</v>
      </c>
      <c r="L39">
        <v>0.9</v>
      </c>
      <c r="M39">
        <v>-1.4225000000000001</v>
      </c>
      <c r="N39">
        <v>1.4225000000000001</v>
      </c>
      <c r="O39" t="b">
        <v>0</v>
      </c>
      <c r="Q39" s="2" t="b">
        <v>0</v>
      </c>
      <c r="R39" s="12" t="b">
        <v>0</v>
      </c>
      <c r="S39" s="2" t="b">
        <v>0</v>
      </c>
      <c r="T39" s="31" t="b">
        <v>0</v>
      </c>
      <c r="U39" s="31" t="b">
        <v>0</v>
      </c>
      <c r="V39" s="31" t="b">
        <v>0</v>
      </c>
      <c r="W39" s="31" t="b">
        <v>0</v>
      </c>
      <c r="X39" s="31" t="b">
        <v>0</v>
      </c>
      <c r="Y39" s="2" t="b">
        <v>0</v>
      </c>
      <c r="Z39" s="31" t="b">
        <v>0</v>
      </c>
    </row>
    <row r="40" spans="1:26">
      <c r="A40" s="2" t="s">
        <v>120</v>
      </c>
      <c r="B40" s="2" t="s">
        <v>139</v>
      </c>
      <c r="C40" s="2">
        <v>-0.315</v>
      </c>
      <c r="D40" s="2">
        <v>1E-3</v>
      </c>
      <c r="E40" s="2">
        <v>-0.5</v>
      </c>
      <c r="F40" s="2">
        <v>-0.13009999999999999</v>
      </c>
      <c r="G40" s="2" t="b">
        <v>1</v>
      </c>
      <c r="I40" t="s">
        <v>120</v>
      </c>
      <c r="J40" t="s">
        <v>139</v>
      </c>
      <c r="K40">
        <v>0</v>
      </c>
      <c r="L40">
        <v>0.9</v>
      </c>
      <c r="M40">
        <v>-1.3255999999999999</v>
      </c>
      <c r="N40">
        <v>1.3255999999999999</v>
      </c>
      <c r="O40" t="b">
        <v>0</v>
      </c>
      <c r="Q40" s="2" t="b">
        <v>0</v>
      </c>
      <c r="R40" s="12" t="b">
        <v>0</v>
      </c>
      <c r="S40" s="2" t="b">
        <v>0</v>
      </c>
      <c r="T40" s="31" t="b">
        <v>0</v>
      </c>
      <c r="U40" s="31" t="b">
        <v>0</v>
      </c>
      <c r="V40" s="31" t="b">
        <v>0</v>
      </c>
      <c r="W40" s="31" t="b">
        <v>1</v>
      </c>
      <c r="X40" s="31" t="b">
        <v>0</v>
      </c>
      <c r="Y40" s="2" t="b">
        <v>1</v>
      </c>
      <c r="Z40" s="31" t="b">
        <v>0</v>
      </c>
    </row>
    <row r="41" spans="1:26">
      <c r="A41" s="2" t="s">
        <v>120</v>
      </c>
      <c r="B41" s="2" t="s">
        <v>140</v>
      </c>
      <c r="C41" s="2">
        <v>-0.16120000000000001</v>
      </c>
      <c r="D41" s="2">
        <v>0.44790000000000002</v>
      </c>
      <c r="E41" s="2">
        <v>-0.37359999999999999</v>
      </c>
      <c r="F41" s="2">
        <v>5.1299999999999998E-2</v>
      </c>
      <c r="G41" s="2" t="b">
        <v>0</v>
      </c>
      <c r="I41" t="s">
        <v>120</v>
      </c>
      <c r="J41" t="s">
        <v>140</v>
      </c>
      <c r="K41">
        <v>0</v>
      </c>
      <c r="L41">
        <v>0.9</v>
      </c>
      <c r="M41">
        <v>-1.5226999999999999</v>
      </c>
      <c r="N41">
        <v>1.5226999999999999</v>
      </c>
      <c r="O41" t="b">
        <v>0</v>
      </c>
      <c r="Q41" s="2" t="b">
        <v>0</v>
      </c>
      <c r="R41" s="12" t="b">
        <v>0</v>
      </c>
      <c r="S41" s="2" t="b">
        <v>0</v>
      </c>
      <c r="T41" s="31" t="b">
        <v>0</v>
      </c>
      <c r="U41" s="31" t="b">
        <v>0</v>
      </c>
      <c r="V41" s="31" t="b">
        <v>0</v>
      </c>
      <c r="W41" s="31" t="b">
        <v>1</v>
      </c>
      <c r="X41" s="31" t="b">
        <v>0</v>
      </c>
      <c r="Y41" s="2" t="b">
        <v>0</v>
      </c>
      <c r="Z41" s="31" t="b">
        <v>0</v>
      </c>
    </row>
    <row r="42" spans="1:26">
      <c r="A42" s="2" t="s">
        <v>121</v>
      </c>
      <c r="B42" s="2" t="s">
        <v>122</v>
      </c>
      <c r="C42" s="2">
        <v>-0.2722</v>
      </c>
      <c r="D42" s="2">
        <v>1E-3</v>
      </c>
      <c r="E42" s="2">
        <v>-0.34350000000000003</v>
      </c>
      <c r="F42" s="2">
        <v>-0.20080000000000001</v>
      </c>
      <c r="G42" s="2" t="b">
        <v>1</v>
      </c>
      <c r="I42" t="s">
        <v>121</v>
      </c>
      <c r="J42" t="s">
        <v>122</v>
      </c>
      <c r="K42">
        <v>-1.5E-3</v>
      </c>
      <c r="L42">
        <v>0.9</v>
      </c>
      <c r="M42">
        <v>-0.51270000000000004</v>
      </c>
      <c r="N42">
        <v>0.50980000000000003</v>
      </c>
      <c r="O42" t="b">
        <v>0</v>
      </c>
      <c r="Q42" s="2" t="b">
        <v>0</v>
      </c>
      <c r="R42" s="12" t="b">
        <v>0</v>
      </c>
      <c r="S42" s="2" t="b">
        <v>0</v>
      </c>
      <c r="T42" s="31" t="b">
        <v>0</v>
      </c>
      <c r="U42" s="31" t="b">
        <v>1</v>
      </c>
      <c r="V42" s="31" t="b">
        <v>0</v>
      </c>
      <c r="W42" s="31" t="b">
        <v>1</v>
      </c>
      <c r="X42" s="31" t="b">
        <v>0</v>
      </c>
      <c r="Y42" s="2" t="b">
        <v>1</v>
      </c>
      <c r="Z42" s="31" t="b">
        <v>0</v>
      </c>
    </row>
    <row r="43" spans="1:26">
      <c r="A43" s="2" t="s">
        <v>121</v>
      </c>
      <c r="B43" s="2" t="s">
        <v>123</v>
      </c>
      <c r="C43" s="2">
        <v>-0.31080000000000002</v>
      </c>
      <c r="D43" s="2">
        <v>1E-3</v>
      </c>
      <c r="E43" s="2">
        <v>-0.46870000000000001</v>
      </c>
      <c r="F43" s="2">
        <v>-0.15290000000000001</v>
      </c>
      <c r="G43" s="2" t="b">
        <v>1</v>
      </c>
      <c r="I43" t="s">
        <v>121</v>
      </c>
      <c r="J43" t="s">
        <v>123</v>
      </c>
      <c r="K43">
        <v>-1.9E-3</v>
      </c>
      <c r="L43">
        <v>0.9</v>
      </c>
      <c r="M43">
        <v>-1.1335999999999999</v>
      </c>
      <c r="N43">
        <v>1.1298999999999999</v>
      </c>
      <c r="O43" t="b">
        <v>0</v>
      </c>
      <c r="Q43" s="2" t="b">
        <v>0</v>
      </c>
      <c r="R43" s="12" t="b">
        <v>0</v>
      </c>
      <c r="S43" s="2" t="b">
        <v>0</v>
      </c>
      <c r="T43" s="31" t="b">
        <v>0</v>
      </c>
      <c r="U43" s="31" t="b">
        <v>0</v>
      </c>
      <c r="V43" s="31" t="b">
        <v>0</v>
      </c>
      <c r="W43" s="31" t="b">
        <v>1</v>
      </c>
      <c r="X43" s="31" t="b">
        <v>0</v>
      </c>
      <c r="Y43" s="2" t="b">
        <v>1</v>
      </c>
      <c r="Z43" s="31" t="b">
        <v>0</v>
      </c>
    </row>
    <row r="44" spans="1:26">
      <c r="A44" s="2" t="s">
        <v>121</v>
      </c>
      <c r="B44" s="2" t="s">
        <v>124</v>
      </c>
      <c r="C44" s="2">
        <v>-0.125</v>
      </c>
      <c r="D44" s="2">
        <v>0.64590000000000003</v>
      </c>
      <c r="E44" s="2">
        <v>-0.30990000000000001</v>
      </c>
      <c r="F44" s="2">
        <v>5.9900000000000002E-2</v>
      </c>
      <c r="G44" s="2" t="b">
        <v>0</v>
      </c>
      <c r="I44" t="s">
        <v>121</v>
      </c>
      <c r="J44" t="s">
        <v>124</v>
      </c>
      <c r="K44">
        <v>-1.9E-3</v>
      </c>
      <c r="L44">
        <v>0.9</v>
      </c>
      <c r="M44">
        <v>-1.3271999999999999</v>
      </c>
      <c r="N44">
        <v>1.3233999999999999</v>
      </c>
      <c r="O44" t="b">
        <v>0</v>
      </c>
      <c r="Q44" s="2" t="b">
        <v>0</v>
      </c>
      <c r="R44" s="12" t="b">
        <v>0</v>
      </c>
      <c r="S44" s="2" t="b">
        <v>0</v>
      </c>
      <c r="T44" s="31" t="b">
        <v>0</v>
      </c>
      <c r="U44" s="31" t="b">
        <v>0</v>
      </c>
      <c r="V44" s="31" t="b">
        <v>0</v>
      </c>
      <c r="W44" s="31" t="b">
        <v>0</v>
      </c>
      <c r="X44" s="31" t="b">
        <v>0</v>
      </c>
      <c r="Y44" s="2" t="b">
        <v>0</v>
      </c>
      <c r="Z44" s="31" t="b">
        <v>0</v>
      </c>
    </row>
    <row r="45" spans="1:26">
      <c r="A45" s="2" t="s">
        <v>121</v>
      </c>
      <c r="B45" s="2" t="s">
        <v>125</v>
      </c>
      <c r="C45" s="2">
        <v>-0.2351</v>
      </c>
      <c r="D45" s="2">
        <v>1E-3</v>
      </c>
      <c r="E45" s="2">
        <v>-0.30890000000000001</v>
      </c>
      <c r="F45" s="2">
        <v>-0.1613</v>
      </c>
      <c r="G45" s="2" t="b">
        <v>1</v>
      </c>
      <c r="I45" t="s">
        <v>121</v>
      </c>
      <c r="J45" t="s">
        <v>125</v>
      </c>
      <c r="K45">
        <v>1.5E-3</v>
      </c>
      <c r="L45">
        <v>0.9</v>
      </c>
      <c r="M45">
        <v>-0.52729999999999999</v>
      </c>
      <c r="N45">
        <v>0.53039999999999998</v>
      </c>
      <c r="O45" t="b">
        <v>0</v>
      </c>
      <c r="Q45" s="2" t="b">
        <v>0</v>
      </c>
      <c r="R45" s="12" t="b">
        <v>0</v>
      </c>
      <c r="S45" s="2" t="b">
        <v>0</v>
      </c>
      <c r="T45" s="31" t="b">
        <v>0</v>
      </c>
      <c r="U45" s="31" t="b">
        <v>1</v>
      </c>
      <c r="V45" s="31" t="b">
        <v>0</v>
      </c>
      <c r="W45" s="31" t="b">
        <v>1</v>
      </c>
      <c r="X45" s="31" t="b">
        <v>0</v>
      </c>
      <c r="Y45" s="2" t="b">
        <v>1</v>
      </c>
      <c r="Z45" s="31" t="b">
        <v>0</v>
      </c>
    </row>
    <row r="46" spans="1:26">
      <c r="A46" s="2" t="s">
        <v>121</v>
      </c>
      <c r="B46" s="2" t="s">
        <v>126</v>
      </c>
      <c r="C46" s="2">
        <v>-0.28889999999999999</v>
      </c>
      <c r="D46" s="2">
        <v>1E-3</v>
      </c>
      <c r="E46" s="2">
        <v>-0.36349999999999999</v>
      </c>
      <c r="F46" s="2">
        <v>-0.21440000000000001</v>
      </c>
      <c r="G46" s="2" t="b">
        <v>1</v>
      </c>
      <c r="I46" t="s">
        <v>121</v>
      </c>
      <c r="J46" t="s">
        <v>126</v>
      </c>
      <c r="K46">
        <v>-1.9E-3</v>
      </c>
      <c r="L46">
        <v>0.9</v>
      </c>
      <c r="M46">
        <v>-0.5363</v>
      </c>
      <c r="N46">
        <v>0.53249999999999997</v>
      </c>
      <c r="O46" t="b">
        <v>0</v>
      </c>
      <c r="Q46" s="2" t="b">
        <v>0</v>
      </c>
      <c r="R46" s="12" t="b">
        <v>0</v>
      </c>
      <c r="S46" s="2" t="b">
        <v>0</v>
      </c>
      <c r="T46" s="31" t="b">
        <v>0</v>
      </c>
      <c r="U46" s="31" t="b">
        <v>1</v>
      </c>
      <c r="V46" s="31" t="b">
        <v>0</v>
      </c>
      <c r="W46" s="31" t="b">
        <v>1</v>
      </c>
      <c r="X46" s="31" t="b">
        <v>0</v>
      </c>
      <c r="Y46" s="2" t="b">
        <v>1</v>
      </c>
      <c r="Z46" s="31" t="b">
        <v>0</v>
      </c>
    </row>
    <row r="47" spans="1:26">
      <c r="A47" s="2" t="s">
        <v>121</v>
      </c>
      <c r="B47" s="2" t="s">
        <v>127</v>
      </c>
      <c r="C47" s="2">
        <v>0.14610000000000001</v>
      </c>
      <c r="D47" s="2">
        <v>1.0699999999999999E-2</v>
      </c>
      <c r="E47" s="2">
        <v>1.5699999999999999E-2</v>
      </c>
      <c r="F47" s="2">
        <v>0.27650000000000002</v>
      </c>
      <c r="G47" s="2" t="b">
        <v>1</v>
      </c>
      <c r="I47" t="s">
        <v>121</v>
      </c>
      <c r="J47" t="s">
        <v>127</v>
      </c>
      <c r="K47">
        <v>0.1638</v>
      </c>
      <c r="L47">
        <v>0.9</v>
      </c>
      <c r="M47">
        <v>-0.77070000000000005</v>
      </c>
      <c r="N47">
        <v>1.0982000000000001</v>
      </c>
      <c r="O47" t="b">
        <v>0</v>
      </c>
      <c r="Q47" s="2" t="b">
        <v>0</v>
      </c>
      <c r="R47" s="12" t="b">
        <v>0</v>
      </c>
      <c r="S47" s="2" t="b">
        <v>0</v>
      </c>
      <c r="T47" s="31" t="b">
        <v>0</v>
      </c>
      <c r="U47" s="31" t="b">
        <v>0</v>
      </c>
      <c r="V47" s="31" t="b">
        <v>0</v>
      </c>
      <c r="W47" s="31" t="b">
        <v>0</v>
      </c>
      <c r="X47" s="31" t="b">
        <v>0</v>
      </c>
      <c r="Y47" s="2" t="b">
        <v>1</v>
      </c>
      <c r="Z47" s="31" t="b">
        <v>0</v>
      </c>
    </row>
    <row r="48" spans="1:26">
      <c r="A48" s="2" t="s">
        <v>121</v>
      </c>
      <c r="B48" s="2" t="s">
        <v>128</v>
      </c>
      <c r="C48" s="2">
        <v>7.9100000000000004E-2</v>
      </c>
      <c r="D48" s="2">
        <v>8.7900000000000006E-2</v>
      </c>
      <c r="E48" s="2">
        <v>-4.3E-3</v>
      </c>
      <c r="F48" s="2">
        <v>0.16250000000000001</v>
      </c>
      <c r="G48" s="2" t="b">
        <v>0</v>
      </c>
      <c r="I48" t="s">
        <v>121</v>
      </c>
      <c r="J48" t="s">
        <v>128</v>
      </c>
      <c r="K48">
        <v>0.1646</v>
      </c>
      <c r="L48">
        <v>0.9</v>
      </c>
      <c r="M48">
        <v>-0.43309999999999998</v>
      </c>
      <c r="N48">
        <v>0.76229999999999998</v>
      </c>
      <c r="O48" t="b">
        <v>0</v>
      </c>
      <c r="Q48" s="2" t="b">
        <v>0</v>
      </c>
      <c r="R48" s="12" t="b">
        <v>0</v>
      </c>
      <c r="S48" s="2" t="b">
        <v>0</v>
      </c>
      <c r="T48" s="31" t="b">
        <v>0</v>
      </c>
      <c r="U48" s="31" t="b">
        <v>0</v>
      </c>
      <c r="V48" s="31" t="b">
        <v>0</v>
      </c>
      <c r="W48" s="31" t="b">
        <v>0</v>
      </c>
      <c r="X48" s="31" t="b">
        <v>0</v>
      </c>
      <c r="Y48" s="2" t="b">
        <v>0</v>
      </c>
      <c r="Z48" s="31" t="b">
        <v>0</v>
      </c>
    </row>
    <row r="49" spans="1:26">
      <c r="A49" s="2" t="s">
        <v>121</v>
      </c>
      <c r="B49" s="2" t="s">
        <v>129</v>
      </c>
      <c r="C49" s="2">
        <v>0.1036</v>
      </c>
      <c r="D49" s="2">
        <v>1E-3</v>
      </c>
      <c r="E49" s="2">
        <v>3.0599999999999999E-2</v>
      </c>
      <c r="F49" s="2">
        <v>0.17649999999999999</v>
      </c>
      <c r="G49" s="2" t="b">
        <v>1</v>
      </c>
      <c r="I49" t="s">
        <v>121</v>
      </c>
      <c r="J49" t="s">
        <v>129</v>
      </c>
      <c r="K49">
        <v>6.3E-2</v>
      </c>
      <c r="L49">
        <v>0.9</v>
      </c>
      <c r="M49">
        <v>-0.45989999999999998</v>
      </c>
      <c r="N49">
        <v>0.58599999999999997</v>
      </c>
      <c r="O49" t="b">
        <v>0</v>
      </c>
      <c r="Q49" s="2" t="b">
        <v>0</v>
      </c>
      <c r="R49" s="12" t="b">
        <v>0</v>
      </c>
      <c r="S49" s="2" t="b">
        <v>0</v>
      </c>
      <c r="T49" s="31" t="b">
        <v>0</v>
      </c>
      <c r="U49" s="31" t="b">
        <v>0</v>
      </c>
      <c r="V49" s="31" t="b">
        <v>0</v>
      </c>
      <c r="W49" s="31" t="b">
        <v>0</v>
      </c>
      <c r="X49" s="31" t="b">
        <v>0</v>
      </c>
      <c r="Y49" s="2" t="b">
        <v>1</v>
      </c>
      <c r="Z49" s="31" t="b">
        <v>0</v>
      </c>
    </row>
    <row r="50" spans="1:26">
      <c r="A50" s="2" t="s">
        <v>121</v>
      </c>
      <c r="B50" s="2" t="s">
        <v>130</v>
      </c>
      <c r="C50" s="2">
        <v>0.35039999999999999</v>
      </c>
      <c r="D50" s="2">
        <v>1E-3</v>
      </c>
      <c r="E50" s="2">
        <v>0.2054</v>
      </c>
      <c r="F50" s="2">
        <v>0.4955</v>
      </c>
      <c r="G50" s="2" t="b">
        <v>1</v>
      </c>
      <c r="I50" t="s">
        <v>121</v>
      </c>
      <c r="J50" t="s">
        <v>130</v>
      </c>
      <c r="K50">
        <v>0.8478</v>
      </c>
      <c r="L50">
        <v>0.29949999999999999</v>
      </c>
      <c r="M50">
        <v>-0.1915</v>
      </c>
      <c r="N50">
        <v>1.8871</v>
      </c>
      <c r="O50" t="b">
        <v>0</v>
      </c>
      <c r="Q50" s="2" t="b">
        <v>0</v>
      </c>
      <c r="R50" s="12" t="b">
        <v>0</v>
      </c>
      <c r="S50" s="2" t="b">
        <v>0</v>
      </c>
      <c r="T50" s="31" t="b">
        <v>0</v>
      </c>
      <c r="U50" s="31" t="b">
        <v>1</v>
      </c>
      <c r="V50" s="31" t="b">
        <v>0</v>
      </c>
      <c r="W50" s="31" t="b">
        <v>1</v>
      </c>
      <c r="X50" s="31" t="b">
        <v>0</v>
      </c>
      <c r="Y50" s="2" t="b">
        <v>1</v>
      </c>
      <c r="Z50" s="31" t="b">
        <v>0</v>
      </c>
    </row>
    <row r="51" spans="1:26">
      <c r="A51" s="2" t="s">
        <v>121</v>
      </c>
      <c r="B51" s="2" t="s">
        <v>131</v>
      </c>
      <c r="C51" s="2">
        <v>0.35959999999999998</v>
      </c>
      <c r="D51" s="2">
        <v>1E-3</v>
      </c>
      <c r="E51" s="2">
        <v>0.28420000000000001</v>
      </c>
      <c r="F51" s="2">
        <v>0.43490000000000001</v>
      </c>
      <c r="G51" s="2" t="b">
        <v>1</v>
      </c>
      <c r="I51" t="s">
        <v>121</v>
      </c>
      <c r="J51" t="s">
        <v>131</v>
      </c>
      <c r="K51">
        <v>1.2345999999999999</v>
      </c>
      <c r="L51">
        <v>1E-3</v>
      </c>
      <c r="M51">
        <v>0.69450000000000001</v>
      </c>
      <c r="N51">
        <v>1.7746</v>
      </c>
      <c r="O51" t="b">
        <v>1</v>
      </c>
      <c r="Q51" s="2" t="b">
        <v>1</v>
      </c>
      <c r="R51" s="12" t="b">
        <v>0</v>
      </c>
      <c r="S51" s="2" t="b">
        <v>1</v>
      </c>
      <c r="T51" s="31" t="b">
        <v>0</v>
      </c>
      <c r="U51" s="31" t="b">
        <v>1</v>
      </c>
      <c r="V51" s="31" t="b">
        <v>1</v>
      </c>
      <c r="W51" s="31" t="b">
        <v>1</v>
      </c>
      <c r="X51" s="31" t="b">
        <v>1</v>
      </c>
      <c r="Y51" s="2" t="b">
        <v>1</v>
      </c>
      <c r="Z51" s="31" t="b">
        <v>1</v>
      </c>
    </row>
    <row r="52" spans="1:26">
      <c r="A52" s="2" t="s">
        <v>121</v>
      </c>
      <c r="B52" s="2" t="s">
        <v>132</v>
      </c>
      <c r="C52" s="2">
        <v>0.25009999999999999</v>
      </c>
      <c r="D52" s="2">
        <v>1E-3</v>
      </c>
      <c r="E52" s="2">
        <v>0.1598</v>
      </c>
      <c r="F52" s="2">
        <v>0.34029999999999999</v>
      </c>
      <c r="G52" s="2" t="b">
        <v>1</v>
      </c>
      <c r="I52" t="s">
        <v>121</v>
      </c>
      <c r="J52" t="s">
        <v>132</v>
      </c>
      <c r="K52">
        <v>0.15859999999999999</v>
      </c>
      <c r="L52">
        <v>0.9</v>
      </c>
      <c r="M52">
        <v>-0.48820000000000002</v>
      </c>
      <c r="N52">
        <v>0.8054</v>
      </c>
      <c r="O52" t="b">
        <v>0</v>
      </c>
      <c r="Q52" s="2" t="b">
        <v>0</v>
      </c>
      <c r="R52" s="12" t="b">
        <v>0</v>
      </c>
      <c r="S52" s="2" t="b">
        <v>0</v>
      </c>
      <c r="T52" s="31" t="b">
        <v>0</v>
      </c>
      <c r="U52" s="31" t="b">
        <v>1</v>
      </c>
      <c r="V52" s="31" t="b">
        <v>0</v>
      </c>
      <c r="W52" s="31" t="b">
        <v>1</v>
      </c>
      <c r="X52" s="31" t="b">
        <v>0</v>
      </c>
      <c r="Y52" s="2" t="b">
        <v>1</v>
      </c>
      <c r="Z52" s="31" t="b">
        <v>0</v>
      </c>
    </row>
    <row r="53" spans="1:26">
      <c r="A53" s="2" t="s">
        <v>121</v>
      </c>
      <c r="B53" s="2" t="s">
        <v>133</v>
      </c>
      <c r="C53" s="2">
        <v>0.25459999999999999</v>
      </c>
      <c r="D53" s="2">
        <v>1E-3</v>
      </c>
      <c r="E53" s="2">
        <v>0.17649999999999999</v>
      </c>
      <c r="F53" s="2">
        <v>0.33260000000000001</v>
      </c>
      <c r="G53" s="2" t="b">
        <v>1</v>
      </c>
      <c r="I53" t="s">
        <v>121</v>
      </c>
      <c r="J53" t="s">
        <v>133</v>
      </c>
      <c r="K53">
        <v>0.74550000000000005</v>
      </c>
      <c r="L53">
        <v>1E-3</v>
      </c>
      <c r="M53">
        <v>0.18590000000000001</v>
      </c>
      <c r="N53">
        <v>1.3049999999999999</v>
      </c>
      <c r="O53" t="b">
        <v>1</v>
      </c>
      <c r="Q53" s="2" t="b">
        <v>1</v>
      </c>
      <c r="R53" s="12" t="b">
        <v>0</v>
      </c>
      <c r="S53" s="2" t="b">
        <v>1</v>
      </c>
      <c r="T53" s="31" t="b">
        <v>0</v>
      </c>
      <c r="U53" s="31" t="b">
        <v>1</v>
      </c>
      <c r="V53" s="31" t="b">
        <v>0</v>
      </c>
      <c r="W53" s="31" t="b">
        <v>1</v>
      </c>
      <c r="X53" s="31" t="b">
        <v>1</v>
      </c>
      <c r="Y53" s="2" t="b">
        <v>1</v>
      </c>
      <c r="Z53" s="31" t="b">
        <v>1</v>
      </c>
    </row>
    <row r="54" spans="1:26">
      <c r="A54" s="2" t="s">
        <v>121</v>
      </c>
      <c r="B54" s="2" t="s">
        <v>135</v>
      </c>
      <c r="C54" s="2">
        <v>-0.44290000000000002</v>
      </c>
      <c r="D54" s="2">
        <v>1E-3</v>
      </c>
      <c r="E54" s="2">
        <v>-0.54490000000000005</v>
      </c>
      <c r="F54" s="2">
        <v>-0.34089999999999998</v>
      </c>
      <c r="G54" s="2" t="b">
        <v>1</v>
      </c>
      <c r="I54" t="s">
        <v>121</v>
      </c>
      <c r="J54" t="s">
        <v>135</v>
      </c>
      <c r="K54">
        <v>-1.9E-3</v>
      </c>
      <c r="L54">
        <v>0.9</v>
      </c>
      <c r="M54">
        <v>-0.73280000000000001</v>
      </c>
      <c r="N54">
        <v>0.72909999999999997</v>
      </c>
      <c r="O54" t="b">
        <v>0</v>
      </c>
      <c r="Q54" s="2" t="b">
        <v>0</v>
      </c>
      <c r="R54" s="12" t="b">
        <v>0</v>
      </c>
      <c r="S54" s="2" t="b">
        <v>0</v>
      </c>
      <c r="T54" s="31" t="b">
        <v>0</v>
      </c>
      <c r="U54" s="31" t="b">
        <v>1</v>
      </c>
      <c r="V54" s="31" t="b">
        <v>0</v>
      </c>
      <c r="W54" s="31" t="b">
        <v>1</v>
      </c>
      <c r="X54" s="31" t="b">
        <v>0</v>
      </c>
      <c r="Y54" s="2" t="b">
        <v>1</v>
      </c>
      <c r="Z54" s="31" t="b">
        <v>0</v>
      </c>
    </row>
    <row r="55" spans="1:26">
      <c r="A55" s="2" t="s">
        <v>121</v>
      </c>
      <c r="B55" s="2" t="s">
        <v>136</v>
      </c>
      <c r="C55" s="2">
        <v>-0.16750000000000001</v>
      </c>
      <c r="D55" s="2">
        <v>1.54E-2</v>
      </c>
      <c r="E55" s="2">
        <v>-0.32069999999999999</v>
      </c>
      <c r="F55" s="2">
        <v>-1.44E-2</v>
      </c>
      <c r="G55" s="2" t="b">
        <v>1</v>
      </c>
      <c r="I55" t="s">
        <v>121</v>
      </c>
      <c r="J55" t="s">
        <v>136</v>
      </c>
      <c r="K55">
        <v>-1.9E-3</v>
      </c>
      <c r="L55">
        <v>0.9</v>
      </c>
      <c r="M55">
        <v>-1.0992999999999999</v>
      </c>
      <c r="N55">
        <v>1.0955999999999999</v>
      </c>
      <c r="O55" t="b">
        <v>0</v>
      </c>
      <c r="Q55" s="2" t="b">
        <v>0</v>
      </c>
      <c r="R55" s="12" t="b">
        <v>0</v>
      </c>
      <c r="S55" s="2" t="b">
        <v>0</v>
      </c>
      <c r="T55" s="31" t="b">
        <v>0</v>
      </c>
      <c r="U55" s="31" t="b">
        <v>0</v>
      </c>
      <c r="V55" s="31" t="b">
        <v>0</v>
      </c>
      <c r="W55" s="31" t="b">
        <v>1</v>
      </c>
      <c r="X55" s="31" t="b">
        <v>0</v>
      </c>
      <c r="Y55" s="2" t="b">
        <v>1</v>
      </c>
      <c r="Z55" s="31" t="b">
        <v>0</v>
      </c>
    </row>
    <row r="56" spans="1:26">
      <c r="A56" s="2" t="s">
        <v>121</v>
      </c>
      <c r="B56" s="2" t="s">
        <v>137</v>
      </c>
      <c r="C56" s="2">
        <v>-0.38640000000000002</v>
      </c>
      <c r="D56" s="2">
        <v>1E-3</v>
      </c>
      <c r="E56" s="2">
        <v>-0.51449999999999996</v>
      </c>
      <c r="F56" s="2">
        <v>-0.25829999999999997</v>
      </c>
      <c r="G56" s="2" t="b">
        <v>1</v>
      </c>
      <c r="I56" t="s">
        <v>121</v>
      </c>
      <c r="J56" t="s">
        <v>137</v>
      </c>
      <c r="K56">
        <v>-1.9E-3</v>
      </c>
      <c r="L56">
        <v>0.9</v>
      </c>
      <c r="M56">
        <v>-0.92010000000000003</v>
      </c>
      <c r="N56">
        <v>0.9163</v>
      </c>
      <c r="O56" t="b">
        <v>0</v>
      </c>
      <c r="Q56" s="2" t="b">
        <v>0</v>
      </c>
      <c r="R56" s="12" t="b">
        <v>0</v>
      </c>
      <c r="S56" s="2" t="b">
        <v>0</v>
      </c>
      <c r="T56" s="31" t="b">
        <v>0</v>
      </c>
      <c r="U56" s="31" t="b">
        <v>1</v>
      </c>
      <c r="V56" s="31" t="b">
        <v>0</v>
      </c>
      <c r="W56" s="31" t="b">
        <v>1</v>
      </c>
      <c r="X56" s="31" t="b">
        <v>0</v>
      </c>
      <c r="Y56" s="2" t="b">
        <v>1</v>
      </c>
      <c r="Z56" s="31" t="b">
        <v>0</v>
      </c>
    </row>
    <row r="57" spans="1:26">
      <c r="A57" s="2" t="s">
        <v>121</v>
      </c>
      <c r="B57" s="2" t="s">
        <v>138</v>
      </c>
      <c r="C57" s="2">
        <v>-7.1900000000000006E-2</v>
      </c>
      <c r="D57" s="2">
        <v>0.9</v>
      </c>
      <c r="E57" s="2">
        <v>-0.2</v>
      </c>
      <c r="F57" s="2">
        <v>5.62E-2</v>
      </c>
      <c r="G57" s="2" t="b">
        <v>0</v>
      </c>
      <c r="I57" t="s">
        <v>121</v>
      </c>
      <c r="J57" t="s">
        <v>138</v>
      </c>
      <c r="K57">
        <v>-1.9E-3</v>
      </c>
      <c r="L57">
        <v>0.9</v>
      </c>
      <c r="M57">
        <v>-0.92010000000000003</v>
      </c>
      <c r="N57">
        <v>0.9163</v>
      </c>
      <c r="O57" t="b">
        <v>0</v>
      </c>
      <c r="Q57" s="2" t="b">
        <v>0</v>
      </c>
      <c r="R57" s="12" t="b">
        <v>0</v>
      </c>
      <c r="S57" s="2" t="b">
        <v>0</v>
      </c>
      <c r="T57" s="31" t="b">
        <v>0</v>
      </c>
      <c r="U57" s="31" t="b">
        <v>0</v>
      </c>
      <c r="V57" s="31" t="b">
        <v>0</v>
      </c>
      <c r="W57" s="31" t="b">
        <v>1</v>
      </c>
      <c r="X57" s="31" t="b">
        <v>0</v>
      </c>
      <c r="Y57" s="2" t="b">
        <v>0</v>
      </c>
      <c r="Z57" s="31" t="b">
        <v>0</v>
      </c>
    </row>
    <row r="58" spans="1:26">
      <c r="A58" s="2" t="s">
        <v>121</v>
      </c>
      <c r="B58" s="2" t="s">
        <v>139</v>
      </c>
      <c r="C58" s="2">
        <v>-0.312</v>
      </c>
      <c r="D58" s="2">
        <v>1E-3</v>
      </c>
      <c r="E58" s="2">
        <v>-0.41799999999999998</v>
      </c>
      <c r="F58" s="2">
        <v>-0.20599999999999999</v>
      </c>
      <c r="G58" s="2" t="b">
        <v>1</v>
      </c>
      <c r="I58" t="s">
        <v>121</v>
      </c>
      <c r="J58" t="s">
        <v>139</v>
      </c>
      <c r="K58">
        <v>-1.9E-3</v>
      </c>
      <c r="L58">
        <v>0.9</v>
      </c>
      <c r="M58">
        <v>-0.76139999999999997</v>
      </c>
      <c r="N58">
        <v>0.75760000000000005</v>
      </c>
      <c r="O58" t="b">
        <v>0</v>
      </c>
      <c r="Q58" s="2" t="b">
        <v>0</v>
      </c>
      <c r="R58" s="12" t="b">
        <v>0</v>
      </c>
      <c r="S58" s="2" t="b">
        <v>0</v>
      </c>
      <c r="T58" s="31" t="b">
        <v>0</v>
      </c>
      <c r="U58" s="31" t="b">
        <v>1</v>
      </c>
      <c r="V58" s="31" t="b">
        <v>0</v>
      </c>
      <c r="W58" s="31" t="b">
        <v>1</v>
      </c>
      <c r="X58" s="31" t="b">
        <v>0</v>
      </c>
      <c r="Y58" s="2" t="b">
        <v>1</v>
      </c>
      <c r="Z58" s="31" t="b">
        <v>0</v>
      </c>
    </row>
    <row r="59" spans="1:26">
      <c r="A59" s="2" t="s">
        <v>121</v>
      </c>
      <c r="B59" s="2" t="s">
        <v>140</v>
      </c>
      <c r="C59" s="2">
        <v>-0.15809999999999999</v>
      </c>
      <c r="D59" s="2">
        <v>2.3300000000000001E-2</v>
      </c>
      <c r="E59" s="2">
        <v>-0.307</v>
      </c>
      <c r="F59" s="2">
        <v>-9.2999999999999992E-3</v>
      </c>
      <c r="G59" s="2" t="b">
        <v>1</v>
      </c>
      <c r="I59" t="s">
        <v>121</v>
      </c>
      <c r="J59" t="s">
        <v>140</v>
      </c>
      <c r="K59">
        <v>-1.9E-3</v>
      </c>
      <c r="L59">
        <v>0.9</v>
      </c>
      <c r="M59">
        <v>-1.0687</v>
      </c>
      <c r="N59">
        <v>1.0649999999999999</v>
      </c>
      <c r="O59" t="b">
        <v>0</v>
      </c>
      <c r="Q59" s="2" t="b">
        <v>0</v>
      </c>
      <c r="R59" s="12" t="b">
        <v>0</v>
      </c>
      <c r="S59" s="2" t="b">
        <v>0</v>
      </c>
      <c r="T59" s="31" t="b">
        <v>0</v>
      </c>
      <c r="U59" s="31" t="b">
        <v>0</v>
      </c>
      <c r="V59" s="31" t="b">
        <v>0</v>
      </c>
      <c r="W59" s="31" t="b">
        <v>1</v>
      </c>
      <c r="X59" s="31" t="b">
        <v>0</v>
      </c>
      <c r="Y59" s="2" t="b">
        <v>1</v>
      </c>
      <c r="Z59" s="31" t="b">
        <v>0</v>
      </c>
    </row>
    <row r="60" spans="1:26">
      <c r="A60" s="2" t="s">
        <v>122</v>
      </c>
      <c r="B60" s="2" t="s">
        <v>123</v>
      </c>
      <c r="C60" s="2">
        <v>-3.8600000000000002E-2</v>
      </c>
      <c r="D60" s="2">
        <v>0.9</v>
      </c>
      <c r="E60" s="2">
        <v>-0.18629999999999999</v>
      </c>
      <c r="F60" s="2">
        <v>0.1091</v>
      </c>
      <c r="G60" s="2" t="b">
        <v>0</v>
      </c>
      <c r="I60" t="s">
        <v>122</v>
      </c>
      <c r="J60" t="s">
        <v>123</v>
      </c>
      <c r="K60">
        <v>-4.0000000000000002E-4</v>
      </c>
      <c r="L60">
        <v>0.9</v>
      </c>
      <c r="M60">
        <v>-1.0589999999999999</v>
      </c>
      <c r="N60">
        <v>1.0582</v>
      </c>
      <c r="O60" t="b">
        <v>0</v>
      </c>
      <c r="Q60" s="2" t="b">
        <v>0</v>
      </c>
      <c r="R60" s="12" t="b">
        <v>0</v>
      </c>
      <c r="S60" s="2" t="b">
        <v>0</v>
      </c>
      <c r="T60" s="31" t="b">
        <v>0</v>
      </c>
      <c r="U60" s="31" t="b">
        <v>0</v>
      </c>
      <c r="V60" s="31" t="b">
        <v>0</v>
      </c>
      <c r="W60" s="31" t="b">
        <v>0</v>
      </c>
      <c r="X60" s="31" t="b">
        <v>0</v>
      </c>
      <c r="Y60" s="2" t="b">
        <v>0</v>
      </c>
      <c r="Z60" s="31" t="b">
        <v>0</v>
      </c>
    </row>
    <row r="61" spans="1:26">
      <c r="A61" s="2" t="s">
        <v>122</v>
      </c>
      <c r="B61" s="2" t="s">
        <v>124</v>
      </c>
      <c r="C61" s="2">
        <v>0.14710000000000001</v>
      </c>
      <c r="D61" s="2">
        <v>0.25800000000000001</v>
      </c>
      <c r="E61" s="2">
        <v>-2.92E-2</v>
      </c>
      <c r="F61" s="2">
        <v>0.32340000000000002</v>
      </c>
      <c r="G61" s="2" t="b">
        <v>0</v>
      </c>
      <c r="I61" t="s">
        <v>122</v>
      </c>
      <c r="J61" t="s">
        <v>124</v>
      </c>
      <c r="K61">
        <v>-4.0000000000000002E-4</v>
      </c>
      <c r="L61">
        <v>0.9</v>
      </c>
      <c r="M61">
        <v>-1.2639</v>
      </c>
      <c r="N61">
        <v>1.2629999999999999</v>
      </c>
      <c r="O61" t="b">
        <v>0</v>
      </c>
      <c r="Q61" s="2" t="b">
        <v>0</v>
      </c>
      <c r="R61" s="12" t="b">
        <v>0</v>
      </c>
      <c r="S61" s="2" t="b">
        <v>0</v>
      </c>
      <c r="T61" s="31" t="b">
        <v>0</v>
      </c>
      <c r="U61" s="31" t="b">
        <v>0</v>
      </c>
      <c r="V61" s="31" t="b">
        <v>0</v>
      </c>
      <c r="W61" s="31" t="b">
        <v>0</v>
      </c>
      <c r="X61" s="31" t="b">
        <v>0</v>
      </c>
      <c r="Y61" s="2" t="b">
        <v>0</v>
      </c>
      <c r="Z61" s="31" t="b">
        <v>0</v>
      </c>
    </row>
    <row r="62" spans="1:26">
      <c r="A62" s="2" t="s">
        <v>122</v>
      </c>
      <c r="B62" s="2" t="s">
        <v>125</v>
      </c>
      <c r="C62" s="2">
        <v>3.7100000000000001E-2</v>
      </c>
      <c r="D62" s="2">
        <v>0.42059999999999997</v>
      </c>
      <c r="E62" s="2">
        <v>-1.11E-2</v>
      </c>
      <c r="F62" s="2">
        <v>8.5300000000000001E-2</v>
      </c>
      <c r="G62" s="2" t="b">
        <v>0</v>
      </c>
      <c r="I62" t="s">
        <v>122</v>
      </c>
      <c r="J62" t="s">
        <v>125</v>
      </c>
      <c r="K62">
        <v>3.0000000000000001E-3</v>
      </c>
      <c r="L62">
        <v>0.9</v>
      </c>
      <c r="M62">
        <v>-0.34260000000000002</v>
      </c>
      <c r="N62">
        <v>0.34860000000000002</v>
      </c>
      <c r="O62" t="b">
        <v>0</v>
      </c>
      <c r="Q62" s="2" t="b">
        <v>0</v>
      </c>
      <c r="R62" s="12" t="b">
        <v>0</v>
      </c>
      <c r="S62" s="2" t="b">
        <v>0</v>
      </c>
      <c r="T62" s="31" t="b">
        <v>0</v>
      </c>
      <c r="U62" s="31" t="b">
        <v>0</v>
      </c>
      <c r="V62" s="31" t="b">
        <v>0</v>
      </c>
      <c r="W62" s="31" t="b">
        <v>0</v>
      </c>
      <c r="X62" s="31" t="b">
        <v>0</v>
      </c>
      <c r="Y62" s="2" t="b">
        <v>0</v>
      </c>
      <c r="Z62" s="31" t="b">
        <v>0</v>
      </c>
    </row>
    <row r="63" spans="1:26">
      <c r="A63" s="2" t="s">
        <v>122</v>
      </c>
      <c r="B63" s="2" t="s">
        <v>126</v>
      </c>
      <c r="C63" s="2">
        <v>-1.6799999999999999E-2</v>
      </c>
      <c r="D63" s="2">
        <v>0.9</v>
      </c>
      <c r="E63" s="2">
        <v>-6.6199999999999995E-2</v>
      </c>
      <c r="F63" s="2">
        <v>3.2599999999999997E-2</v>
      </c>
      <c r="G63" s="2" t="b">
        <v>0</v>
      </c>
      <c r="I63" t="s">
        <v>122</v>
      </c>
      <c r="J63" t="s">
        <v>126</v>
      </c>
      <c r="K63">
        <v>-4.0000000000000002E-4</v>
      </c>
      <c r="L63">
        <v>0.9</v>
      </c>
      <c r="M63">
        <v>-0.35449999999999998</v>
      </c>
      <c r="N63">
        <v>0.35370000000000001</v>
      </c>
      <c r="O63" t="b">
        <v>0</v>
      </c>
      <c r="Q63" s="2" t="b">
        <v>0</v>
      </c>
      <c r="R63" s="12" t="b">
        <v>0</v>
      </c>
      <c r="S63" s="2" t="b">
        <v>0</v>
      </c>
      <c r="T63" s="31" t="b">
        <v>0</v>
      </c>
      <c r="U63" s="31" t="b">
        <v>0</v>
      </c>
      <c r="V63" s="31" t="b">
        <v>0</v>
      </c>
      <c r="W63" s="31" t="b">
        <v>0</v>
      </c>
      <c r="X63" s="31" t="b">
        <v>0</v>
      </c>
      <c r="Y63" s="2" t="b">
        <v>0</v>
      </c>
      <c r="Z63" s="31" t="b">
        <v>0</v>
      </c>
    </row>
    <row r="64" spans="1:26">
      <c r="A64" s="2" t="s">
        <v>122</v>
      </c>
      <c r="B64" s="2" t="s">
        <v>127</v>
      </c>
      <c r="C64" s="2">
        <v>0.41820000000000002</v>
      </c>
      <c r="D64" s="2">
        <v>1E-3</v>
      </c>
      <c r="E64" s="2">
        <v>0.3004</v>
      </c>
      <c r="F64" s="2">
        <v>0.53610000000000002</v>
      </c>
      <c r="G64" s="2" t="b">
        <v>1</v>
      </c>
      <c r="I64" t="s">
        <v>122</v>
      </c>
      <c r="J64" t="s">
        <v>127</v>
      </c>
      <c r="K64">
        <v>0.16520000000000001</v>
      </c>
      <c r="L64">
        <v>0.9</v>
      </c>
      <c r="M64">
        <v>-0.67920000000000003</v>
      </c>
      <c r="N64">
        <v>1.0096000000000001</v>
      </c>
      <c r="O64" t="b">
        <v>0</v>
      </c>
      <c r="Q64" s="2" t="b">
        <v>0</v>
      </c>
      <c r="R64" s="12" t="b">
        <v>0</v>
      </c>
      <c r="S64" s="2" t="b">
        <v>0</v>
      </c>
      <c r="T64" s="31" t="b">
        <v>0</v>
      </c>
      <c r="U64" s="31" t="b">
        <v>1</v>
      </c>
      <c r="V64" s="31" t="b">
        <v>0</v>
      </c>
      <c r="W64" s="31" t="b">
        <v>1</v>
      </c>
      <c r="X64" s="31" t="b">
        <v>0</v>
      </c>
      <c r="Y64" s="2" t="b">
        <v>1</v>
      </c>
      <c r="Z64" s="31" t="b">
        <v>0</v>
      </c>
    </row>
    <row r="65" spans="1:26">
      <c r="A65" s="2" t="s">
        <v>122</v>
      </c>
      <c r="B65" s="2" t="s">
        <v>128</v>
      </c>
      <c r="C65" s="2">
        <v>0.3513</v>
      </c>
      <c r="D65" s="2">
        <v>1E-3</v>
      </c>
      <c r="E65" s="2">
        <v>0.2893</v>
      </c>
      <c r="F65" s="2">
        <v>0.41320000000000001</v>
      </c>
      <c r="G65" s="2" t="b">
        <v>1</v>
      </c>
      <c r="I65" t="s">
        <v>122</v>
      </c>
      <c r="J65" t="s">
        <v>128</v>
      </c>
      <c r="K65">
        <v>0.16600000000000001</v>
      </c>
      <c r="L65">
        <v>0.9</v>
      </c>
      <c r="M65">
        <v>-0.27779999999999999</v>
      </c>
      <c r="N65">
        <v>0.6099</v>
      </c>
      <c r="O65" t="b">
        <v>0</v>
      </c>
      <c r="Q65" s="2" t="b">
        <v>0</v>
      </c>
      <c r="R65" s="12" t="b">
        <v>0</v>
      </c>
      <c r="S65" s="2" t="b">
        <v>0</v>
      </c>
      <c r="T65" s="31" t="b">
        <v>0</v>
      </c>
      <c r="U65" s="31" t="b">
        <v>1</v>
      </c>
      <c r="V65" s="31" t="b">
        <v>0</v>
      </c>
      <c r="W65" s="31" t="b">
        <v>1</v>
      </c>
      <c r="X65" s="31" t="b">
        <v>0</v>
      </c>
      <c r="Y65" s="2" t="b">
        <v>1</v>
      </c>
      <c r="Z65" s="31" t="b">
        <v>0</v>
      </c>
    </row>
    <row r="66" spans="1:26">
      <c r="A66" s="2" t="s">
        <v>122</v>
      </c>
      <c r="B66" s="2" t="s">
        <v>129</v>
      </c>
      <c r="C66" s="2">
        <v>0.37569999999999998</v>
      </c>
      <c r="D66" s="2">
        <v>1E-3</v>
      </c>
      <c r="E66" s="2">
        <v>0.32879999999999998</v>
      </c>
      <c r="F66" s="2">
        <v>0.42270000000000002</v>
      </c>
      <c r="G66" s="2" t="b">
        <v>1</v>
      </c>
      <c r="I66" t="s">
        <v>122</v>
      </c>
      <c r="J66" t="s">
        <v>129</v>
      </c>
      <c r="K66">
        <v>6.4500000000000002E-2</v>
      </c>
      <c r="L66">
        <v>0.9</v>
      </c>
      <c r="M66">
        <v>-0.27200000000000002</v>
      </c>
      <c r="N66">
        <v>0.40100000000000002</v>
      </c>
      <c r="O66" t="b">
        <v>0</v>
      </c>
      <c r="Q66" s="2" t="b">
        <v>0</v>
      </c>
      <c r="R66" s="12" t="b">
        <v>0</v>
      </c>
      <c r="S66" s="2" t="b">
        <v>0</v>
      </c>
      <c r="T66" s="31" t="b">
        <v>0</v>
      </c>
      <c r="U66" s="31" t="b">
        <v>1</v>
      </c>
      <c r="V66" s="31" t="b">
        <v>0</v>
      </c>
      <c r="W66" s="31" t="b">
        <v>1</v>
      </c>
      <c r="X66" s="31" t="b">
        <v>0</v>
      </c>
      <c r="Y66" s="2" t="b">
        <v>1</v>
      </c>
      <c r="Z66" s="31" t="b">
        <v>0</v>
      </c>
    </row>
    <row r="67" spans="1:26">
      <c r="A67" s="2" t="s">
        <v>122</v>
      </c>
      <c r="B67" s="2" t="s">
        <v>130</v>
      </c>
      <c r="C67" s="2">
        <v>0.62260000000000004</v>
      </c>
      <c r="D67" s="2">
        <v>1E-3</v>
      </c>
      <c r="E67" s="2">
        <v>0.48880000000000001</v>
      </c>
      <c r="F67" s="2">
        <v>0.75639999999999996</v>
      </c>
      <c r="G67" s="2" t="b">
        <v>1</v>
      </c>
      <c r="I67" t="s">
        <v>122</v>
      </c>
      <c r="J67" t="s">
        <v>130</v>
      </c>
      <c r="K67">
        <v>0.84930000000000005</v>
      </c>
      <c r="L67">
        <v>0.1666</v>
      </c>
      <c r="M67">
        <v>-0.1099</v>
      </c>
      <c r="N67">
        <v>1.8084</v>
      </c>
      <c r="O67" t="b">
        <v>0</v>
      </c>
      <c r="Q67" s="2" t="b">
        <v>0</v>
      </c>
      <c r="R67" s="12" t="b">
        <v>0</v>
      </c>
      <c r="S67" s="2" t="b">
        <v>0</v>
      </c>
      <c r="T67" s="31" t="b">
        <v>0</v>
      </c>
      <c r="U67" s="31" t="b">
        <v>1</v>
      </c>
      <c r="V67" s="31" t="b">
        <v>0</v>
      </c>
      <c r="W67" s="31" t="b">
        <v>1</v>
      </c>
      <c r="X67" s="31" t="b">
        <v>0</v>
      </c>
      <c r="Y67" s="2" t="b">
        <v>1</v>
      </c>
      <c r="Z67" s="31" t="b">
        <v>0</v>
      </c>
    </row>
    <row r="68" spans="1:26">
      <c r="A68" s="2" t="s">
        <v>122</v>
      </c>
      <c r="B68" s="2" t="s">
        <v>131</v>
      </c>
      <c r="C68" s="2">
        <v>0.63180000000000003</v>
      </c>
      <c r="D68" s="2">
        <v>1E-3</v>
      </c>
      <c r="E68" s="2">
        <v>0.58120000000000005</v>
      </c>
      <c r="F68" s="2">
        <v>0.68230000000000002</v>
      </c>
      <c r="G68" s="2" t="b">
        <v>1</v>
      </c>
      <c r="I68" t="s">
        <v>122</v>
      </c>
      <c r="J68" t="s">
        <v>131</v>
      </c>
      <c r="K68">
        <v>1.236</v>
      </c>
      <c r="L68">
        <v>1E-3</v>
      </c>
      <c r="M68">
        <v>0.87350000000000005</v>
      </c>
      <c r="N68">
        <v>1.5986</v>
      </c>
      <c r="O68" t="b">
        <v>1</v>
      </c>
      <c r="Q68" s="2" t="b">
        <v>1</v>
      </c>
      <c r="R68" s="12" t="b">
        <v>0</v>
      </c>
      <c r="S68" s="2" t="b">
        <v>1</v>
      </c>
      <c r="T68" s="31" t="b">
        <v>1</v>
      </c>
      <c r="U68" s="31" t="b">
        <v>1</v>
      </c>
      <c r="V68" s="31" t="b">
        <v>1</v>
      </c>
      <c r="W68" s="31" t="b">
        <v>1</v>
      </c>
      <c r="X68" s="31" t="b">
        <v>1</v>
      </c>
      <c r="Y68" s="2" t="b">
        <v>1</v>
      </c>
      <c r="Z68" s="31" t="b">
        <v>1</v>
      </c>
    </row>
    <row r="69" spans="1:26">
      <c r="A69" s="2" t="s">
        <v>122</v>
      </c>
      <c r="B69" s="2" t="s">
        <v>132</v>
      </c>
      <c r="C69" s="2">
        <v>0.5222</v>
      </c>
      <c r="D69" s="2">
        <v>1E-3</v>
      </c>
      <c r="E69" s="2">
        <v>0.45129999999999998</v>
      </c>
      <c r="F69" s="2">
        <v>0.59309999999999996</v>
      </c>
      <c r="G69" s="2" t="b">
        <v>1</v>
      </c>
      <c r="I69" t="s">
        <v>122</v>
      </c>
      <c r="J69" t="s">
        <v>132</v>
      </c>
      <c r="K69">
        <v>0.16009999999999999</v>
      </c>
      <c r="L69">
        <v>0.9</v>
      </c>
      <c r="M69">
        <v>-0.34810000000000002</v>
      </c>
      <c r="N69">
        <v>0.66820000000000002</v>
      </c>
      <c r="O69" t="b">
        <v>0</v>
      </c>
      <c r="Q69" s="2" t="b">
        <v>0</v>
      </c>
      <c r="R69" s="12" t="b">
        <v>0</v>
      </c>
      <c r="S69" s="2" t="b">
        <v>1</v>
      </c>
      <c r="T69" s="31" t="b">
        <v>0</v>
      </c>
      <c r="U69" s="31" t="b">
        <v>1</v>
      </c>
      <c r="V69" s="31" t="b">
        <v>0</v>
      </c>
      <c r="W69" s="31" t="b">
        <v>1</v>
      </c>
      <c r="X69" s="31" t="b">
        <v>0</v>
      </c>
      <c r="Y69" s="2" t="b">
        <v>1</v>
      </c>
      <c r="Z69" s="31" t="b">
        <v>0</v>
      </c>
    </row>
    <row r="70" spans="1:26">
      <c r="A70" s="2" t="s">
        <v>122</v>
      </c>
      <c r="B70" s="2" t="s">
        <v>133</v>
      </c>
      <c r="C70" s="2">
        <v>0.52669999999999995</v>
      </c>
      <c r="D70" s="2">
        <v>1E-3</v>
      </c>
      <c r="E70" s="2">
        <v>0.47220000000000001</v>
      </c>
      <c r="F70" s="2">
        <v>0.58130000000000004</v>
      </c>
      <c r="G70" s="2" t="b">
        <v>1</v>
      </c>
      <c r="I70" t="s">
        <v>122</v>
      </c>
      <c r="J70" t="s">
        <v>133</v>
      </c>
      <c r="K70">
        <v>0.74690000000000001</v>
      </c>
      <c r="L70">
        <v>1E-3</v>
      </c>
      <c r="M70">
        <v>0.35589999999999999</v>
      </c>
      <c r="N70">
        <v>1.1378999999999999</v>
      </c>
      <c r="O70" t="b">
        <v>1</v>
      </c>
      <c r="Q70" s="2" t="b">
        <v>1</v>
      </c>
      <c r="R70" s="12" t="b">
        <v>1</v>
      </c>
      <c r="S70" s="2" t="b">
        <v>1</v>
      </c>
      <c r="T70" s="31" t="b">
        <v>1</v>
      </c>
      <c r="U70" s="31" t="b">
        <v>1</v>
      </c>
      <c r="V70" s="31" t="b">
        <v>1</v>
      </c>
      <c r="W70" s="31" t="b">
        <v>1</v>
      </c>
      <c r="X70" s="31" t="b">
        <v>1</v>
      </c>
      <c r="Y70" s="2" t="b">
        <v>1</v>
      </c>
      <c r="Z70" s="31" t="b">
        <v>1</v>
      </c>
    </row>
    <row r="71" spans="1:26">
      <c r="A71" s="2" t="s">
        <v>122</v>
      </c>
      <c r="B71" s="2" t="s">
        <v>135</v>
      </c>
      <c r="C71" s="2">
        <v>-0.17069999999999999</v>
      </c>
      <c r="D71" s="2">
        <v>1E-3</v>
      </c>
      <c r="E71" s="2">
        <v>-0.25609999999999999</v>
      </c>
      <c r="F71" s="2">
        <v>-8.5400000000000004E-2</v>
      </c>
      <c r="G71" s="2" t="b">
        <v>1</v>
      </c>
      <c r="I71" t="s">
        <v>122</v>
      </c>
      <c r="J71" t="s">
        <v>135</v>
      </c>
      <c r="K71">
        <v>-4.0000000000000002E-4</v>
      </c>
      <c r="L71">
        <v>0.9</v>
      </c>
      <c r="M71">
        <v>-0.61209999999999998</v>
      </c>
      <c r="N71">
        <v>0.61119999999999997</v>
      </c>
      <c r="O71" t="b">
        <v>0</v>
      </c>
      <c r="Q71" s="2" t="b">
        <v>0</v>
      </c>
      <c r="R71" s="12" t="b">
        <v>0</v>
      </c>
      <c r="S71" s="2" t="b">
        <v>0</v>
      </c>
      <c r="T71" s="31" t="b">
        <v>0</v>
      </c>
      <c r="U71" s="31" t="b">
        <v>0</v>
      </c>
      <c r="V71" s="31" t="b">
        <v>0</v>
      </c>
      <c r="W71" s="31" t="b">
        <v>0</v>
      </c>
      <c r="X71" s="31" t="b">
        <v>0</v>
      </c>
      <c r="Y71" s="2" t="b">
        <v>1</v>
      </c>
      <c r="Z71" s="31" t="b">
        <v>0</v>
      </c>
    </row>
    <row r="72" spans="1:26">
      <c r="A72" s="2" t="s">
        <v>122</v>
      </c>
      <c r="B72" s="2" t="s">
        <v>136</v>
      </c>
      <c r="C72" s="2">
        <v>0.1046</v>
      </c>
      <c r="D72" s="2">
        <v>0.51</v>
      </c>
      <c r="E72" s="2">
        <v>-3.7999999999999999E-2</v>
      </c>
      <c r="F72" s="2">
        <v>0.2472</v>
      </c>
      <c r="G72" s="2" t="b">
        <v>0</v>
      </c>
      <c r="I72" t="s">
        <v>122</v>
      </c>
      <c r="J72" t="s">
        <v>136</v>
      </c>
      <c r="K72">
        <v>-4.0000000000000002E-4</v>
      </c>
      <c r="L72">
        <v>0.9</v>
      </c>
      <c r="M72">
        <v>-1.0223</v>
      </c>
      <c r="N72">
        <v>1.0215000000000001</v>
      </c>
      <c r="O72" t="b">
        <v>0</v>
      </c>
      <c r="Q72" s="2" t="b">
        <v>0</v>
      </c>
      <c r="R72" s="12" t="b">
        <v>0</v>
      </c>
      <c r="S72" s="2" t="b">
        <v>0</v>
      </c>
      <c r="T72" s="31" t="b">
        <v>0</v>
      </c>
      <c r="U72" s="31" t="b">
        <v>0</v>
      </c>
      <c r="V72" s="31" t="b">
        <v>0</v>
      </c>
      <c r="W72" s="31" t="b">
        <v>0</v>
      </c>
      <c r="X72" s="31" t="b">
        <v>0</v>
      </c>
      <c r="Y72" s="2" t="b">
        <v>0</v>
      </c>
      <c r="Z72" s="31" t="b">
        <v>0</v>
      </c>
    </row>
    <row r="73" spans="1:26">
      <c r="A73" s="2" t="s">
        <v>122</v>
      </c>
      <c r="B73" s="2" t="s">
        <v>137</v>
      </c>
      <c r="C73" s="2">
        <v>-0.1142</v>
      </c>
      <c r="D73" s="2">
        <v>5.5800000000000002E-2</v>
      </c>
      <c r="E73" s="2">
        <v>-0.22950000000000001</v>
      </c>
      <c r="F73" s="2">
        <v>1.1000000000000001E-3</v>
      </c>
      <c r="G73" s="2" t="b">
        <v>0</v>
      </c>
      <c r="I73" t="s">
        <v>122</v>
      </c>
      <c r="J73" t="s">
        <v>137</v>
      </c>
      <c r="K73">
        <v>-4.0000000000000002E-4</v>
      </c>
      <c r="L73">
        <v>0.9</v>
      </c>
      <c r="M73">
        <v>-0.82679999999999998</v>
      </c>
      <c r="N73">
        <v>0.82599999999999996</v>
      </c>
      <c r="O73" t="b">
        <v>0</v>
      </c>
      <c r="Q73" s="2" t="b">
        <v>0</v>
      </c>
      <c r="R73" s="12" t="b">
        <v>0</v>
      </c>
      <c r="S73" s="2" t="b">
        <v>0</v>
      </c>
      <c r="T73" s="31" t="b">
        <v>0</v>
      </c>
      <c r="U73" s="31" t="b">
        <v>0</v>
      </c>
      <c r="V73" s="31" t="b">
        <v>0</v>
      </c>
      <c r="W73" s="31" t="b">
        <v>0</v>
      </c>
      <c r="X73" s="31" t="b">
        <v>0</v>
      </c>
      <c r="Y73" s="2" t="b">
        <v>0</v>
      </c>
      <c r="Z73" s="31" t="b">
        <v>0</v>
      </c>
    </row>
    <row r="74" spans="1:26">
      <c r="A74" s="2" t="s">
        <v>122</v>
      </c>
      <c r="B74" s="2" t="s">
        <v>138</v>
      </c>
      <c r="C74" s="2">
        <v>0.20030000000000001</v>
      </c>
      <c r="D74" s="2">
        <v>1E-3</v>
      </c>
      <c r="E74" s="2">
        <v>8.5000000000000006E-2</v>
      </c>
      <c r="F74" s="2">
        <v>0.31559999999999999</v>
      </c>
      <c r="G74" s="2" t="b">
        <v>1</v>
      </c>
      <c r="I74" t="s">
        <v>122</v>
      </c>
      <c r="J74" t="s">
        <v>138</v>
      </c>
      <c r="K74">
        <v>-4.0000000000000002E-4</v>
      </c>
      <c r="L74">
        <v>0.9</v>
      </c>
      <c r="M74">
        <v>-0.82679999999999998</v>
      </c>
      <c r="N74">
        <v>0.82599999999999996</v>
      </c>
      <c r="O74" t="b">
        <v>0</v>
      </c>
      <c r="Q74" s="2" t="b">
        <v>0</v>
      </c>
      <c r="R74" s="12" t="b">
        <v>0</v>
      </c>
      <c r="S74" s="2" t="b">
        <v>0</v>
      </c>
      <c r="T74" s="31" t="b">
        <v>0</v>
      </c>
      <c r="U74" s="31" t="b">
        <v>0</v>
      </c>
      <c r="V74" s="31" t="b">
        <v>0</v>
      </c>
      <c r="W74" s="31" t="b">
        <v>0</v>
      </c>
      <c r="X74" s="31" t="b">
        <v>0</v>
      </c>
      <c r="Y74" s="2" t="b">
        <v>1</v>
      </c>
      <c r="Z74" s="31" t="b">
        <v>0</v>
      </c>
    </row>
    <row r="75" spans="1:26">
      <c r="A75" s="2" t="s">
        <v>122</v>
      </c>
      <c r="B75" s="2" t="s">
        <v>139</v>
      </c>
      <c r="C75" s="2">
        <v>-3.9800000000000002E-2</v>
      </c>
      <c r="D75" s="2">
        <v>0.9</v>
      </c>
      <c r="E75" s="2">
        <v>-0.12989999999999999</v>
      </c>
      <c r="F75" s="2">
        <v>5.0200000000000002E-2</v>
      </c>
      <c r="G75" s="2" t="b">
        <v>0</v>
      </c>
      <c r="I75" t="s">
        <v>122</v>
      </c>
      <c r="J75" t="s">
        <v>139</v>
      </c>
      <c r="K75">
        <v>-4.0000000000000002E-4</v>
      </c>
      <c r="L75">
        <v>0.9</v>
      </c>
      <c r="M75">
        <v>-0.64590000000000003</v>
      </c>
      <c r="N75">
        <v>0.64510000000000001</v>
      </c>
      <c r="O75" t="b">
        <v>0</v>
      </c>
      <c r="Q75" s="2" t="b">
        <v>0</v>
      </c>
      <c r="R75" s="12" t="b">
        <v>0</v>
      </c>
      <c r="S75" s="2" t="b">
        <v>0</v>
      </c>
      <c r="T75" s="31" t="b">
        <v>0</v>
      </c>
      <c r="U75" s="31" t="b">
        <v>0</v>
      </c>
      <c r="V75" s="31" t="b">
        <v>0</v>
      </c>
      <c r="W75" s="31" t="b">
        <v>0</v>
      </c>
      <c r="X75" s="31" t="b">
        <v>0</v>
      </c>
      <c r="Y75" s="2" t="b">
        <v>0</v>
      </c>
      <c r="Z75" s="31" t="b">
        <v>0</v>
      </c>
    </row>
    <row r="76" spans="1:26">
      <c r="A76" s="2" t="s">
        <v>122</v>
      </c>
      <c r="B76" s="2" t="s">
        <v>140</v>
      </c>
      <c r="C76" s="2">
        <v>0.114</v>
      </c>
      <c r="D76" s="2">
        <v>0.27600000000000002</v>
      </c>
      <c r="E76" s="2">
        <v>-2.4E-2</v>
      </c>
      <c r="F76" s="2">
        <v>0.252</v>
      </c>
      <c r="G76" s="2" t="b">
        <v>0</v>
      </c>
      <c r="I76" t="s">
        <v>122</v>
      </c>
      <c r="J76" t="s">
        <v>140</v>
      </c>
      <c r="K76">
        <v>-4.0000000000000002E-4</v>
      </c>
      <c r="L76">
        <v>0.9</v>
      </c>
      <c r="M76">
        <v>-0.98939999999999995</v>
      </c>
      <c r="N76">
        <v>0.98850000000000005</v>
      </c>
      <c r="O76" t="b">
        <v>0</v>
      </c>
      <c r="Q76" s="2" t="b">
        <v>0</v>
      </c>
      <c r="R76" s="12" t="b">
        <v>0</v>
      </c>
      <c r="S76" s="2" t="b">
        <v>0</v>
      </c>
      <c r="T76" s="31" t="b">
        <v>0</v>
      </c>
      <c r="U76" s="31" t="b">
        <v>0</v>
      </c>
      <c r="V76" s="31" t="b">
        <v>0</v>
      </c>
      <c r="W76" s="31" t="b">
        <v>0</v>
      </c>
      <c r="X76" s="31" t="b">
        <v>0</v>
      </c>
      <c r="Y76" s="2" t="b">
        <v>0</v>
      </c>
      <c r="Z76" s="31" t="b">
        <v>0</v>
      </c>
    </row>
    <row r="77" spans="1:26">
      <c r="A77" s="2" t="s">
        <v>123</v>
      </c>
      <c r="B77" s="2" t="s">
        <v>124</v>
      </c>
      <c r="C77" s="2">
        <v>0.18579999999999999</v>
      </c>
      <c r="D77" s="2">
        <v>0.2828</v>
      </c>
      <c r="E77" s="2">
        <v>-3.9899999999999998E-2</v>
      </c>
      <c r="F77" s="2">
        <v>0.41139999999999999</v>
      </c>
      <c r="G77" s="2" t="b">
        <v>0</v>
      </c>
      <c r="I77" t="s">
        <v>123</v>
      </c>
      <c r="J77" t="s">
        <v>124</v>
      </c>
      <c r="K77">
        <v>0</v>
      </c>
      <c r="L77">
        <v>0.9</v>
      </c>
      <c r="M77">
        <v>-1.6173</v>
      </c>
      <c r="N77">
        <v>1.6173</v>
      </c>
      <c r="O77" t="b">
        <v>0</v>
      </c>
      <c r="Q77" s="2" t="b">
        <v>0</v>
      </c>
      <c r="R77" s="12" t="b">
        <v>0</v>
      </c>
      <c r="S77" s="2" t="b">
        <v>0</v>
      </c>
      <c r="T77" s="31" t="b">
        <v>0</v>
      </c>
      <c r="U77" s="31" t="b">
        <v>0</v>
      </c>
      <c r="V77" s="31" t="b">
        <v>0</v>
      </c>
      <c r="W77" s="31" t="b">
        <v>0</v>
      </c>
      <c r="X77" s="31" t="b">
        <v>0</v>
      </c>
      <c r="Y77" s="2" t="b">
        <v>0</v>
      </c>
      <c r="Z77" s="31" t="b">
        <v>0</v>
      </c>
    </row>
    <row r="78" spans="1:26">
      <c r="A78" s="2" t="s">
        <v>123</v>
      </c>
      <c r="B78" s="2" t="s">
        <v>125</v>
      </c>
      <c r="C78" s="2">
        <v>7.5700000000000003E-2</v>
      </c>
      <c r="D78" s="2">
        <v>0.9</v>
      </c>
      <c r="E78" s="2">
        <v>-7.3200000000000001E-2</v>
      </c>
      <c r="F78" s="2">
        <v>0.22459999999999999</v>
      </c>
      <c r="G78" s="2" t="b">
        <v>0</v>
      </c>
      <c r="I78" t="s">
        <v>123</v>
      </c>
      <c r="J78" t="s">
        <v>125</v>
      </c>
      <c r="K78">
        <v>3.3999999999999998E-3</v>
      </c>
      <c r="L78">
        <v>0.9</v>
      </c>
      <c r="M78">
        <v>-1.0638000000000001</v>
      </c>
      <c r="N78">
        <v>1.0706</v>
      </c>
      <c r="O78" t="b">
        <v>0</v>
      </c>
      <c r="Q78" s="2" t="b">
        <v>0</v>
      </c>
      <c r="R78" s="12" t="b">
        <v>0</v>
      </c>
      <c r="S78" s="2" t="b">
        <v>0</v>
      </c>
      <c r="T78" s="31" t="b">
        <v>0</v>
      </c>
      <c r="U78" s="31" t="b">
        <v>0</v>
      </c>
      <c r="V78" s="31" t="b">
        <v>0</v>
      </c>
      <c r="W78" s="31" t="b">
        <v>0</v>
      </c>
      <c r="X78" s="31" t="b">
        <v>0</v>
      </c>
      <c r="Y78" s="2" t="b">
        <v>0</v>
      </c>
      <c r="Z78" s="31" t="b">
        <v>0</v>
      </c>
    </row>
    <row r="79" spans="1:26">
      <c r="A79" s="2" t="s">
        <v>123</v>
      </c>
      <c r="B79" s="2" t="s">
        <v>126</v>
      </c>
      <c r="C79" s="2">
        <v>2.18E-2</v>
      </c>
      <c r="D79" s="2">
        <v>0.9</v>
      </c>
      <c r="E79" s="2">
        <v>-0.12740000000000001</v>
      </c>
      <c r="F79" s="2">
        <v>0.1711</v>
      </c>
      <c r="G79" s="2" t="b">
        <v>0</v>
      </c>
      <c r="I79" t="s">
        <v>123</v>
      </c>
      <c r="J79" t="s">
        <v>126</v>
      </c>
      <c r="K79">
        <v>0</v>
      </c>
      <c r="L79">
        <v>0.9</v>
      </c>
      <c r="M79">
        <v>-1.07</v>
      </c>
      <c r="N79">
        <v>1.07</v>
      </c>
      <c r="O79" t="b">
        <v>0</v>
      </c>
      <c r="Q79" s="2" t="b">
        <v>0</v>
      </c>
      <c r="R79" s="12" t="b">
        <v>0</v>
      </c>
      <c r="S79" s="2" t="b">
        <v>0</v>
      </c>
      <c r="T79" s="31" t="b">
        <v>0</v>
      </c>
      <c r="U79" s="31" t="b">
        <v>0</v>
      </c>
      <c r="V79" s="31" t="b">
        <v>0</v>
      </c>
      <c r="W79" s="31" t="b">
        <v>0</v>
      </c>
      <c r="X79" s="31" t="b">
        <v>0</v>
      </c>
      <c r="Y79" s="2" t="b">
        <v>0</v>
      </c>
      <c r="Z79" s="31" t="b">
        <v>0</v>
      </c>
    </row>
    <row r="80" spans="1:26">
      <c r="A80" s="2" t="s">
        <v>123</v>
      </c>
      <c r="B80" s="2" t="s">
        <v>127</v>
      </c>
      <c r="C80" s="2">
        <v>0.45689999999999997</v>
      </c>
      <c r="D80" s="2">
        <v>1E-3</v>
      </c>
      <c r="E80" s="2">
        <v>0.2732</v>
      </c>
      <c r="F80" s="2">
        <v>0.64049999999999996</v>
      </c>
      <c r="G80" s="2" t="b">
        <v>1</v>
      </c>
      <c r="I80" t="s">
        <v>123</v>
      </c>
      <c r="J80" t="s">
        <v>127</v>
      </c>
      <c r="K80">
        <v>0.1656</v>
      </c>
      <c r="L80">
        <v>0.9</v>
      </c>
      <c r="M80">
        <v>-1.1506000000000001</v>
      </c>
      <c r="N80">
        <v>1.4819</v>
      </c>
      <c r="O80" t="b">
        <v>0</v>
      </c>
      <c r="Q80" s="2" t="b">
        <v>0</v>
      </c>
      <c r="R80" s="12" t="b">
        <v>0</v>
      </c>
      <c r="S80" s="2" t="b">
        <v>0</v>
      </c>
      <c r="T80" s="31" t="b">
        <v>0</v>
      </c>
      <c r="U80" s="31" t="b">
        <v>0</v>
      </c>
      <c r="V80" s="31" t="b">
        <v>0</v>
      </c>
      <c r="W80" s="31" t="b">
        <v>1</v>
      </c>
      <c r="X80" s="31" t="b">
        <v>0</v>
      </c>
      <c r="Y80" s="2" t="b">
        <v>1</v>
      </c>
      <c r="Z80" s="31" t="b">
        <v>0</v>
      </c>
    </row>
    <row r="81" spans="1:26">
      <c r="A81" s="2" t="s">
        <v>123</v>
      </c>
      <c r="B81" s="2" t="s">
        <v>128</v>
      </c>
      <c r="C81" s="2">
        <v>0.38990000000000002</v>
      </c>
      <c r="D81" s="2">
        <v>1E-3</v>
      </c>
      <c r="E81" s="2">
        <v>0.23599999999999999</v>
      </c>
      <c r="F81" s="2">
        <v>0.54379999999999995</v>
      </c>
      <c r="G81" s="2" t="b">
        <v>1</v>
      </c>
      <c r="I81" t="s">
        <v>123</v>
      </c>
      <c r="J81" t="s">
        <v>128</v>
      </c>
      <c r="K81">
        <v>0.16650000000000001</v>
      </c>
      <c r="L81">
        <v>0.9</v>
      </c>
      <c r="M81">
        <v>-0.9365</v>
      </c>
      <c r="N81">
        <v>1.2694000000000001</v>
      </c>
      <c r="O81" t="b">
        <v>0</v>
      </c>
      <c r="Q81" s="2" t="b">
        <v>0</v>
      </c>
      <c r="R81" s="12" t="b">
        <v>0</v>
      </c>
      <c r="S81" s="2" t="b">
        <v>0</v>
      </c>
      <c r="T81" s="31" t="b">
        <v>0</v>
      </c>
      <c r="U81" s="31" t="b">
        <v>0</v>
      </c>
      <c r="V81" s="31" t="b">
        <v>0</v>
      </c>
      <c r="W81" s="31" t="b">
        <v>1</v>
      </c>
      <c r="X81" s="31" t="b">
        <v>0</v>
      </c>
      <c r="Y81" s="2" t="b">
        <v>1</v>
      </c>
      <c r="Z81" s="31" t="b">
        <v>0</v>
      </c>
    </row>
    <row r="82" spans="1:26">
      <c r="A82" s="2" t="s">
        <v>123</v>
      </c>
      <c r="B82" s="2" t="s">
        <v>129</v>
      </c>
      <c r="C82" s="2">
        <v>0.41439999999999999</v>
      </c>
      <c r="D82" s="2">
        <v>1E-3</v>
      </c>
      <c r="E82" s="2">
        <v>0.26590000000000003</v>
      </c>
      <c r="F82" s="2">
        <v>0.56279999999999997</v>
      </c>
      <c r="G82" s="2" t="b">
        <v>1</v>
      </c>
      <c r="I82" t="s">
        <v>123</v>
      </c>
      <c r="J82" t="s">
        <v>129</v>
      </c>
      <c r="K82">
        <v>6.4899999999999999E-2</v>
      </c>
      <c r="L82">
        <v>0.9</v>
      </c>
      <c r="M82">
        <v>-0.99939999999999996</v>
      </c>
      <c r="N82">
        <v>1.1292</v>
      </c>
      <c r="O82" t="b">
        <v>0</v>
      </c>
      <c r="Q82" s="2" t="b">
        <v>0</v>
      </c>
      <c r="R82" s="12" t="b">
        <v>0</v>
      </c>
      <c r="S82" s="2" t="b">
        <v>0</v>
      </c>
      <c r="T82" s="31" t="b">
        <v>0</v>
      </c>
      <c r="U82" s="31" t="b">
        <v>0</v>
      </c>
      <c r="V82" s="31" t="b">
        <v>0</v>
      </c>
      <c r="W82" s="31" t="b">
        <v>1</v>
      </c>
      <c r="X82" s="31" t="b">
        <v>0</v>
      </c>
      <c r="Y82" s="2" t="b">
        <v>1</v>
      </c>
      <c r="Z82" s="31" t="b">
        <v>0</v>
      </c>
    </row>
    <row r="83" spans="1:26">
      <c r="A83" s="2" t="s">
        <v>123</v>
      </c>
      <c r="B83" s="2" t="s">
        <v>130</v>
      </c>
      <c r="C83" s="2">
        <v>0.66120000000000001</v>
      </c>
      <c r="D83" s="2">
        <v>1E-3</v>
      </c>
      <c r="E83" s="2">
        <v>0.46689999999999998</v>
      </c>
      <c r="F83" s="2">
        <v>0.85550000000000004</v>
      </c>
      <c r="G83" s="2" t="b">
        <v>1</v>
      </c>
      <c r="I83" t="s">
        <v>123</v>
      </c>
      <c r="J83" t="s">
        <v>130</v>
      </c>
      <c r="K83">
        <v>0.84970000000000001</v>
      </c>
      <c r="L83">
        <v>0.80200000000000005</v>
      </c>
      <c r="M83">
        <v>-0.54300000000000004</v>
      </c>
      <c r="N83">
        <v>2.2423999999999999</v>
      </c>
      <c r="O83" t="b">
        <v>0</v>
      </c>
      <c r="Q83" s="2" t="b">
        <v>0</v>
      </c>
      <c r="R83" s="12" t="b">
        <v>0</v>
      </c>
      <c r="S83" s="2" t="b">
        <v>0</v>
      </c>
      <c r="T83" s="31" t="b">
        <v>0</v>
      </c>
      <c r="U83" s="31" t="b">
        <v>1</v>
      </c>
      <c r="V83" s="31" t="b">
        <v>0</v>
      </c>
      <c r="W83" s="31" t="b">
        <v>1</v>
      </c>
      <c r="X83" s="31" t="b">
        <v>0</v>
      </c>
      <c r="Y83" s="2" t="b">
        <v>1</v>
      </c>
      <c r="Z83" s="31" t="b">
        <v>0</v>
      </c>
    </row>
    <row r="84" spans="1:26">
      <c r="A84" s="2" t="s">
        <v>123</v>
      </c>
      <c r="B84" s="2" t="s">
        <v>131</v>
      </c>
      <c r="C84" s="2">
        <v>0.6704</v>
      </c>
      <c r="D84" s="2">
        <v>1E-3</v>
      </c>
      <c r="E84" s="2">
        <v>0.52070000000000005</v>
      </c>
      <c r="F84" s="2">
        <v>0.82010000000000005</v>
      </c>
      <c r="G84" s="2" t="b">
        <v>1</v>
      </c>
      <c r="I84" t="s">
        <v>123</v>
      </c>
      <c r="J84" t="s">
        <v>131</v>
      </c>
      <c r="K84">
        <v>1.2364999999999999</v>
      </c>
      <c r="L84">
        <v>6.7999999999999996E-3</v>
      </c>
      <c r="M84">
        <v>0.1636</v>
      </c>
      <c r="N84">
        <v>2.3092999999999999</v>
      </c>
      <c r="O84" t="b">
        <v>1</v>
      </c>
      <c r="Q84" s="2" t="b">
        <v>0</v>
      </c>
      <c r="R84" s="12" t="b">
        <v>0</v>
      </c>
      <c r="S84" s="2" t="b">
        <v>1</v>
      </c>
      <c r="T84" s="31" t="b">
        <v>0</v>
      </c>
      <c r="U84" s="31" t="b">
        <v>1</v>
      </c>
      <c r="V84" s="31" t="b">
        <v>0</v>
      </c>
      <c r="W84" s="31" t="b">
        <v>1</v>
      </c>
      <c r="X84" s="31" t="b">
        <v>0</v>
      </c>
      <c r="Y84" s="2" t="b">
        <v>1</v>
      </c>
      <c r="Z84" s="31" t="b">
        <v>1</v>
      </c>
    </row>
    <row r="85" spans="1:26">
      <c r="A85" s="2" t="s">
        <v>123</v>
      </c>
      <c r="B85" s="2" t="s">
        <v>132</v>
      </c>
      <c r="C85" s="2">
        <v>0.56079999999999997</v>
      </c>
      <c r="D85" s="2">
        <v>1E-3</v>
      </c>
      <c r="E85" s="2">
        <v>0.40310000000000001</v>
      </c>
      <c r="F85" s="2">
        <v>0.71860000000000002</v>
      </c>
      <c r="G85" s="2" t="b">
        <v>1</v>
      </c>
      <c r="I85" t="s">
        <v>123</v>
      </c>
      <c r="J85" t="s">
        <v>132</v>
      </c>
      <c r="K85">
        <v>0.1605</v>
      </c>
      <c r="L85">
        <v>0.9</v>
      </c>
      <c r="M85">
        <v>-0.96989999999999998</v>
      </c>
      <c r="N85">
        <v>1.2907999999999999</v>
      </c>
      <c r="O85" t="b">
        <v>0</v>
      </c>
      <c r="Q85" s="2" t="b">
        <v>0</v>
      </c>
      <c r="R85" s="12" t="b">
        <v>0</v>
      </c>
      <c r="S85" s="2" t="b">
        <v>0</v>
      </c>
      <c r="T85" s="31" t="b">
        <v>0</v>
      </c>
      <c r="U85" s="31" t="b">
        <v>1</v>
      </c>
      <c r="V85" s="31" t="b">
        <v>0</v>
      </c>
      <c r="W85" s="31" t="b">
        <v>1</v>
      </c>
      <c r="X85" s="31" t="b">
        <v>0</v>
      </c>
      <c r="Y85" s="2" t="b">
        <v>1</v>
      </c>
      <c r="Z85" s="31" t="b">
        <v>0</v>
      </c>
    </row>
    <row r="86" spans="1:26">
      <c r="A86" s="2" t="s">
        <v>123</v>
      </c>
      <c r="B86" s="2" t="s">
        <v>133</v>
      </c>
      <c r="C86" s="2">
        <v>0.56530000000000002</v>
      </c>
      <c r="D86" s="2">
        <v>1E-3</v>
      </c>
      <c r="E86" s="2">
        <v>0.4143</v>
      </c>
      <c r="F86" s="2">
        <v>0.71640000000000004</v>
      </c>
      <c r="G86" s="2" t="b">
        <v>1</v>
      </c>
      <c r="I86" t="s">
        <v>123</v>
      </c>
      <c r="J86" t="s">
        <v>133</v>
      </c>
      <c r="K86">
        <v>0.74729999999999996</v>
      </c>
      <c r="L86">
        <v>0.61280000000000001</v>
      </c>
      <c r="M86">
        <v>-0.33539999999999998</v>
      </c>
      <c r="N86">
        <v>1.8301000000000001</v>
      </c>
      <c r="O86" t="b">
        <v>0</v>
      </c>
      <c r="Q86" s="2" t="b">
        <v>0</v>
      </c>
      <c r="R86" s="12" t="b">
        <v>0</v>
      </c>
      <c r="S86" s="2" t="b">
        <v>1</v>
      </c>
      <c r="T86" s="31" t="b">
        <v>0</v>
      </c>
      <c r="U86" s="31" t="b">
        <v>1</v>
      </c>
      <c r="V86" s="31" t="b">
        <v>0</v>
      </c>
      <c r="W86" s="31" t="b">
        <v>1</v>
      </c>
      <c r="X86" s="31" t="b">
        <v>0</v>
      </c>
      <c r="Y86" s="2" t="b">
        <v>1</v>
      </c>
      <c r="Z86" s="31" t="b">
        <v>0</v>
      </c>
    </row>
    <row r="87" spans="1:26">
      <c r="A87" s="2" t="s">
        <v>123</v>
      </c>
      <c r="B87" s="2" t="s">
        <v>135</v>
      </c>
      <c r="C87" s="2">
        <v>-0.1321</v>
      </c>
      <c r="D87" s="2">
        <v>0.33100000000000002</v>
      </c>
      <c r="E87" s="2">
        <v>-0.29680000000000001</v>
      </c>
      <c r="F87" s="2">
        <v>3.2599999999999997E-2</v>
      </c>
      <c r="G87" s="2" t="b">
        <v>0</v>
      </c>
      <c r="I87" t="s">
        <v>123</v>
      </c>
      <c r="J87" t="s">
        <v>135</v>
      </c>
      <c r="K87">
        <v>0</v>
      </c>
      <c r="L87">
        <v>0.9</v>
      </c>
      <c r="M87">
        <v>-1.1805000000000001</v>
      </c>
      <c r="N87">
        <v>1.1805000000000001</v>
      </c>
      <c r="O87" t="b">
        <v>0</v>
      </c>
      <c r="Q87" s="2" t="b">
        <v>0</v>
      </c>
      <c r="R87" s="12" t="b">
        <v>0</v>
      </c>
      <c r="S87" s="2" t="b">
        <v>0</v>
      </c>
      <c r="T87" s="31" t="b">
        <v>0</v>
      </c>
      <c r="U87" s="31" t="b">
        <v>0</v>
      </c>
      <c r="V87" s="31" t="b">
        <v>0</v>
      </c>
      <c r="W87" s="31" t="b">
        <v>0</v>
      </c>
      <c r="X87" s="31" t="b">
        <v>0</v>
      </c>
      <c r="Y87" s="2" t="b">
        <v>0</v>
      </c>
      <c r="Z87" s="31" t="b">
        <v>0</v>
      </c>
    </row>
    <row r="88" spans="1:26">
      <c r="A88" s="2" t="s">
        <v>123</v>
      </c>
      <c r="B88" s="2" t="s">
        <v>136</v>
      </c>
      <c r="C88" s="2">
        <v>0.14319999999999999</v>
      </c>
      <c r="D88" s="2">
        <v>0.55500000000000005</v>
      </c>
      <c r="E88" s="2">
        <v>-5.7200000000000001E-2</v>
      </c>
      <c r="F88" s="2">
        <v>0.34370000000000001</v>
      </c>
      <c r="G88" s="2" t="b">
        <v>0</v>
      </c>
      <c r="I88" t="s">
        <v>123</v>
      </c>
      <c r="J88" t="s">
        <v>136</v>
      </c>
      <c r="K88">
        <v>0</v>
      </c>
      <c r="L88">
        <v>0.9</v>
      </c>
      <c r="M88">
        <v>-1.4366000000000001</v>
      </c>
      <c r="N88">
        <v>1.4366000000000001</v>
      </c>
      <c r="O88" t="b">
        <v>0</v>
      </c>
      <c r="Q88" s="2" t="b">
        <v>0</v>
      </c>
      <c r="R88" s="12" t="b">
        <v>0</v>
      </c>
      <c r="S88" s="2" t="b">
        <v>0</v>
      </c>
      <c r="T88" s="31" t="b">
        <v>0</v>
      </c>
      <c r="U88" s="31" t="b">
        <v>0</v>
      </c>
      <c r="V88" s="31" t="b">
        <v>0</v>
      </c>
      <c r="W88" s="31" t="b">
        <v>0</v>
      </c>
      <c r="X88" s="31" t="b">
        <v>0</v>
      </c>
      <c r="Y88" s="2" t="b">
        <v>0</v>
      </c>
      <c r="Z88" s="31" t="b">
        <v>0</v>
      </c>
    </row>
    <row r="89" spans="1:26">
      <c r="A89" s="2" t="s">
        <v>123</v>
      </c>
      <c r="B89" s="2" t="s">
        <v>137</v>
      </c>
      <c r="C89" s="2">
        <v>-7.5600000000000001E-2</v>
      </c>
      <c r="D89" s="2">
        <v>0.9</v>
      </c>
      <c r="E89" s="2">
        <v>-0.2576</v>
      </c>
      <c r="F89" s="2">
        <v>0.10639999999999999</v>
      </c>
      <c r="G89" s="2" t="b">
        <v>0</v>
      </c>
      <c r="I89" t="s">
        <v>123</v>
      </c>
      <c r="J89" t="s">
        <v>137</v>
      </c>
      <c r="K89">
        <v>0</v>
      </c>
      <c r="L89">
        <v>0.9</v>
      </c>
      <c r="M89">
        <v>-1.3048</v>
      </c>
      <c r="N89">
        <v>1.3048</v>
      </c>
      <c r="O89" t="b">
        <v>0</v>
      </c>
      <c r="Q89" s="2" t="b">
        <v>0</v>
      </c>
      <c r="R89" s="12" t="b">
        <v>0</v>
      </c>
      <c r="S89" s="2" t="b">
        <v>0</v>
      </c>
      <c r="T89" s="31" t="b">
        <v>0</v>
      </c>
      <c r="U89" s="31" t="b">
        <v>0</v>
      </c>
      <c r="V89" s="31" t="b">
        <v>0</v>
      </c>
      <c r="W89" s="31" t="b">
        <v>0</v>
      </c>
      <c r="X89" s="31" t="b">
        <v>0</v>
      </c>
      <c r="Y89" s="2" t="b">
        <v>0</v>
      </c>
      <c r="Z89" s="31" t="b">
        <v>0</v>
      </c>
    </row>
    <row r="90" spans="1:26">
      <c r="A90" s="2" t="s">
        <v>123</v>
      </c>
      <c r="B90" s="2" t="s">
        <v>138</v>
      </c>
      <c r="C90" s="2">
        <v>0.2389</v>
      </c>
      <c r="D90" s="2">
        <v>1E-3</v>
      </c>
      <c r="E90" s="2">
        <v>5.6899999999999999E-2</v>
      </c>
      <c r="F90" s="2">
        <v>0.4209</v>
      </c>
      <c r="G90" s="2" t="b">
        <v>1</v>
      </c>
      <c r="I90" t="s">
        <v>123</v>
      </c>
      <c r="J90" t="s">
        <v>138</v>
      </c>
      <c r="K90">
        <v>0</v>
      </c>
      <c r="L90">
        <v>0.9</v>
      </c>
      <c r="M90">
        <v>-1.3048</v>
      </c>
      <c r="N90">
        <v>1.3048</v>
      </c>
      <c r="O90" t="b">
        <v>0</v>
      </c>
      <c r="Q90" s="2" t="b">
        <v>0</v>
      </c>
      <c r="R90" s="12" t="b">
        <v>0</v>
      </c>
      <c r="S90" s="2" t="b">
        <v>0</v>
      </c>
      <c r="T90" s="31" t="b">
        <v>0</v>
      </c>
      <c r="U90" s="31" t="b">
        <v>0</v>
      </c>
      <c r="V90" s="31" t="b">
        <v>0</v>
      </c>
      <c r="W90" s="31" t="b">
        <v>0</v>
      </c>
      <c r="X90" s="31" t="b">
        <v>0</v>
      </c>
      <c r="Y90" s="2" t="b">
        <v>1</v>
      </c>
      <c r="Z90" s="31" t="b">
        <v>0</v>
      </c>
    </row>
    <row r="91" spans="1:26">
      <c r="A91" s="2" t="s">
        <v>123</v>
      </c>
      <c r="B91" s="2" t="s">
        <v>139</v>
      </c>
      <c r="C91" s="2">
        <v>-1.1999999999999999E-3</v>
      </c>
      <c r="D91" s="2">
        <v>0.9</v>
      </c>
      <c r="E91" s="2">
        <v>-0.16839999999999999</v>
      </c>
      <c r="F91" s="2">
        <v>0.16600000000000001</v>
      </c>
      <c r="G91" s="2" t="b">
        <v>0</v>
      </c>
      <c r="I91" t="s">
        <v>123</v>
      </c>
      <c r="J91" t="s">
        <v>139</v>
      </c>
      <c r="K91">
        <v>0</v>
      </c>
      <c r="L91">
        <v>0.9</v>
      </c>
      <c r="M91">
        <v>-1.1983999999999999</v>
      </c>
      <c r="N91">
        <v>1.1983999999999999</v>
      </c>
      <c r="O91" t="b">
        <v>0</v>
      </c>
      <c r="Q91" s="2" t="b">
        <v>0</v>
      </c>
      <c r="R91" s="12" t="b">
        <v>0</v>
      </c>
      <c r="S91" s="2" t="b">
        <v>0</v>
      </c>
      <c r="T91" s="31" t="b">
        <v>0</v>
      </c>
      <c r="U91" s="31" t="b">
        <v>0</v>
      </c>
      <c r="V91" s="31" t="b">
        <v>0</v>
      </c>
      <c r="W91" s="31" t="b">
        <v>0</v>
      </c>
      <c r="X91" s="31" t="b">
        <v>0</v>
      </c>
      <c r="Y91" s="2" t="b">
        <v>0</v>
      </c>
      <c r="Z91" s="31" t="b">
        <v>0</v>
      </c>
    </row>
    <row r="92" spans="1:26">
      <c r="A92" s="2" t="s">
        <v>123</v>
      </c>
      <c r="B92" s="2" t="s">
        <v>140</v>
      </c>
      <c r="C92" s="2">
        <v>0.15260000000000001</v>
      </c>
      <c r="D92" s="2">
        <v>0.40610000000000002</v>
      </c>
      <c r="E92" s="2">
        <v>-4.4499999999999998E-2</v>
      </c>
      <c r="F92" s="2">
        <v>0.3498</v>
      </c>
      <c r="G92" s="2" t="b">
        <v>0</v>
      </c>
      <c r="I92" t="s">
        <v>123</v>
      </c>
      <c r="J92" t="s">
        <v>140</v>
      </c>
      <c r="K92">
        <v>0</v>
      </c>
      <c r="L92">
        <v>0.9</v>
      </c>
      <c r="M92">
        <v>-1.4133</v>
      </c>
      <c r="N92">
        <v>1.4133</v>
      </c>
      <c r="O92" t="b">
        <v>0</v>
      </c>
      <c r="Q92" s="2" t="b">
        <v>0</v>
      </c>
      <c r="R92" s="12" t="b">
        <v>0</v>
      </c>
      <c r="S92" s="2" t="b">
        <v>0</v>
      </c>
      <c r="T92" s="31" t="b">
        <v>0</v>
      </c>
      <c r="U92" s="31" t="b">
        <v>0</v>
      </c>
      <c r="V92" s="31" t="b">
        <v>0</v>
      </c>
      <c r="W92" s="31" t="b">
        <v>0</v>
      </c>
      <c r="X92" s="31" t="b">
        <v>0</v>
      </c>
      <c r="Y92" s="2" t="b">
        <v>0</v>
      </c>
      <c r="Z92" s="31" t="b">
        <v>0</v>
      </c>
    </row>
    <row r="93" spans="1:26">
      <c r="A93" s="2" t="s">
        <v>124</v>
      </c>
      <c r="B93" s="2" t="s">
        <v>125</v>
      </c>
      <c r="C93" s="2">
        <v>-0.11</v>
      </c>
      <c r="D93" s="2">
        <v>0.77680000000000005</v>
      </c>
      <c r="E93" s="2">
        <v>-0.2873</v>
      </c>
      <c r="F93" s="2">
        <v>6.7199999999999996E-2</v>
      </c>
      <c r="G93" s="2" t="b">
        <v>0</v>
      </c>
      <c r="I93" t="s">
        <v>124</v>
      </c>
      <c r="J93" t="s">
        <v>125</v>
      </c>
      <c r="K93">
        <v>3.3999999999999998E-3</v>
      </c>
      <c r="L93">
        <v>0.9</v>
      </c>
      <c r="M93">
        <v>-1.2672000000000001</v>
      </c>
      <c r="N93">
        <v>1.2741</v>
      </c>
      <c r="O93" t="b">
        <v>0</v>
      </c>
      <c r="Q93" s="2" t="b">
        <v>0</v>
      </c>
      <c r="R93" s="12" t="b">
        <v>0</v>
      </c>
      <c r="S93" s="2" t="b">
        <v>0</v>
      </c>
      <c r="T93" s="31" t="b">
        <v>0</v>
      </c>
      <c r="U93" s="31" t="b">
        <v>0</v>
      </c>
      <c r="V93" s="31" t="b">
        <v>0</v>
      </c>
      <c r="W93" s="31" t="b">
        <v>0</v>
      </c>
      <c r="X93" s="31" t="b">
        <v>0</v>
      </c>
      <c r="Y93" s="2" t="b">
        <v>0</v>
      </c>
      <c r="Z93" s="31" t="b">
        <v>0</v>
      </c>
    </row>
    <row r="94" spans="1:26">
      <c r="A94" s="2" t="s">
        <v>124</v>
      </c>
      <c r="B94" s="2" t="s">
        <v>126</v>
      </c>
      <c r="C94" s="2">
        <v>-0.16389999999999999</v>
      </c>
      <c r="D94" s="2">
        <v>0.1163</v>
      </c>
      <c r="E94" s="2">
        <v>-0.34150000000000003</v>
      </c>
      <c r="F94" s="2">
        <v>1.37E-2</v>
      </c>
      <c r="G94" s="2" t="b">
        <v>0</v>
      </c>
      <c r="I94" t="s">
        <v>124</v>
      </c>
      <c r="J94" t="s">
        <v>126</v>
      </c>
      <c r="K94">
        <v>0</v>
      </c>
      <c r="L94">
        <v>0.9</v>
      </c>
      <c r="M94">
        <v>-1.2729999999999999</v>
      </c>
      <c r="N94">
        <v>1.2729999999999999</v>
      </c>
      <c r="O94" t="b">
        <v>0</v>
      </c>
      <c r="Q94" s="2" t="b">
        <v>0</v>
      </c>
      <c r="R94" s="12" t="b">
        <v>0</v>
      </c>
      <c r="S94" s="2" t="b">
        <v>0</v>
      </c>
      <c r="T94" s="31" t="b">
        <v>0</v>
      </c>
      <c r="U94" s="31" t="b">
        <v>0</v>
      </c>
      <c r="V94" s="31" t="b">
        <v>0</v>
      </c>
      <c r="W94" s="31" t="b">
        <v>0</v>
      </c>
      <c r="X94" s="31" t="b">
        <v>0</v>
      </c>
      <c r="Y94" s="2" t="b">
        <v>0</v>
      </c>
      <c r="Z94" s="31" t="b">
        <v>0</v>
      </c>
    </row>
    <row r="95" spans="1:26">
      <c r="A95" s="2" t="s">
        <v>124</v>
      </c>
      <c r="B95" s="2" t="s">
        <v>127</v>
      </c>
      <c r="C95" s="2">
        <v>0.27110000000000001</v>
      </c>
      <c r="D95" s="2">
        <v>1E-3</v>
      </c>
      <c r="E95" s="2">
        <v>6.3799999999999996E-2</v>
      </c>
      <c r="F95" s="2">
        <v>0.47849999999999998</v>
      </c>
      <c r="G95" s="2" t="b">
        <v>1</v>
      </c>
      <c r="I95" t="s">
        <v>124</v>
      </c>
      <c r="J95" t="s">
        <v>127</v>
      </c>
      <c r="K95">
        <v>0.1656</v>
      </c>
      <c r="L95">
        <v>0.9</v>
      </c>
      <c r="M95">
        <v>-1.3203</v>
      </c>
      <c r="N95">
        <v>1.6516</v>
      </c>
      <c r="O95" t="b">
        <v>0</v>
      </c>
      <c r="Q95" s="2" t="b">
        <v>0</v>
      </c>
      <c r="R95" s="12" t="b">
        <v>0</v>
      </c>
      <c r="S95" s="2" t="b">
        <v>0</v>
      </c>
      <c r="T95" s="31" t="b">
        <v>0</v>
      </c>
      <c r="U95" s="31" t="b">
        <v>0</v>
      </c>
      <c r="V95" s="31" t="b">
        <v>0</v>
      </c>
      <c r="W95" s="31" t="b">
        <v>0</v>
      </c>
      <c r="X95" s="31" t="b">
        <v>0</v>
      </c>
      <c r="Y95" s="2" t="b">
        <v>1</v>
      </c>
      <c r="Z95" s="31" t="b">
        <v>0</v>
      </c>
    </row>
    <row r="96" spans="1:26">
      <c r="A96" s="2" t="s">
        <v>124</v>
      </c>
      <c r="B96" s="2" t="s">
        <v>128</v>
      </c>
      <c r="C96" s="2">
        <v>0.20419999999999999</v>
      </c>
      <c r="D96" s="2">
        <v>1.01E-2</v>
      </c>
      <c r="E96" s="2">
        <v>2.2700000000000001E-2</v>
      </c>
      <c r="F96" s="2">
        <v>0.3856</v>
      </c>
      <c r="G96" s="2" t="b">
        <v>1</v>
      </c>
      <c r="I96" t="s">
        <v>124</v>
      </c>
      <c r="J96" t="s">
        <v>128</v>
      </c>
      <c r="K96">
        <v>0.16650000000000001</v>
      </c>
      <c r="L96">
        <v>0.9</v>
      </c>
      <c r="M96">
        <v>-1.1344000000000001</v>
      </c>
      <c r="N96">
        <v>1.4673</v>
      </c>
      <c r="O96" t="b">
        <v>0</v>
      </c>
      <c r="Q96" s="2" t="b">
        <v>0</v>
      </c>
      <c r="R96" s="12" t="b">
        <v>0</v>
      </c>
      <c r="S96" s="2" t="b">
        <v>0</v>
      </c>
      <c r="T96" s="31" t="b">
        <v>0</v>
      </c>
      <c r="U96" s="31" t="b">
        <v>0</v>
      </c>
      <c r="V96" s="31" t="b">
        <v>0</v>
      </c>
      <c r="W96" s="31" t="b">
        <v>0</v>
      </c>
      <c r="X96" s="31" t="b">
        <v>0</v>
      </c>
      <c r="Y96" s="2" t="b">
        <v>1</v>
      </c>
      <c r="Z96" s="31" t="b">
        <v>0</v>
      </c>
    </row>
    <row r="97" spans="1:26">
      <c r="A97" s="2" t="s">
        <v>124</v>
      </c>
      <c r="B97" s="2" t="s">
        <v>129</v>
      </c>
      <c r="C97" s="2">
        <v>0.2286</v>
      </c>
      <c r="D97" s="2">
        <v>1E-3</v>
      </c>
      <c r="E97" s="2">
        <v>5.1700000000000003E-2</v>
      </c>
      <c r="F97" s="2">
        <v>0.40550000000000003</v>
      </c>
      <c r="G97" s="2" t="b">
        <v>1</v>
      </c>
      <c r="I97" t="s">
        <v>124</v>
      </c>
      <c r="J97" t="s">
        <v>129</v>
      </c>
      <c r="K97">
        <v>6.4899999999999999E-2</v>
      </c>
      <c r="L97">
        <v>0.9</v>
      </c>
      <c r="M97">
        <v>-1.2033</v>
      </c>
      <c r="N97">
        <v>1.3331</v>
      </c>
      <c r="O97" t="b">
        <v>0</v>
      </c>
      <c r="Q97" s="2" t="b">
        <v>0</v>
      </c>
      <c r="R97" s="12" t="b">
        <v>0</v>
      </c>
      <c r="S97" s="2" t="b">
        <v>0</v>
      </c>
      <c r="T97" s="31" t="b">
        <v>0</v>
      </c>
      <c r="U97" s="31" t="b">
        <v>0</v>
      </c>
      <c r="V97" s="31" t="b">
        <v>0</v>
      </c>
      <c r="W97" s="31" t="b">
        <v>0</v>
      </c>
      <c r="X97" s="31" t="b">
        <v>0</v>
      </c>
      <c r="Y97" s="2" t="b">
        <v>1</v>
      </c>
      <c r="Z97" s="31" t="b">
        <v>0</v>
      </c>
    </row>
    <row r="98" spans="1:26">
      <c r="A98" s="2" t="s">
        <v>124</v>
      </c>
      <c r="B98" s="2" t="s">
        <v>130</v>
      </c>
      <c r="C98" s="2">
        <v>0.47549999999999998</v>
      </c>
      <c r="D98" s="2">
        <v>1E-3</v>
      </c>
      <c r="E98" s="2">
        <v>0.25869999999999999</v>
      </c>
      <c r="F98" s="2">
        <v>0.69230000000000003</v>
      </c>
      <c r="G98" s="2" t="b">
        <v>1</v>
      </c>
      <c r="I98" t="s">
        <v>124</v>
      </c>
      <c r="J98" t="s">
        <v>130</v>
      </c>
      <c r="K98">
        <v>0.84970000000000001</v>
      </c>
      <c r="L98">
        <v>0.9</v>
      </c>
      <c r="M98">
        <v>-0.70440000000000003</v>
      </c>
      <c r="N98">
        <v>2.4037999999999999</v>
      </c>
      <c r="O98" t="b">
        <v>0</v>
      </c>
      <c r="Q98" s="2" t="b">
        <v>0</v>
      </c>
      <c r="R98" s="12" t="b">
        <v>0</v>
      </c>
      <c r="S98" s="2" t="b">
        <v>0</v>
      </c>
      <c r="T98" s="31" t="b">
        <v>0</v>
      </c>
      <c r="U98" s="31" t="b">
        <v>1</v>
      </c>
      <c r="V98" s="31" t="b">
        <v>0</v>
      </c>
      <c r="W98" s="31" t="b">
        <v>1</v>
      </c>
      <c r="X98" s="31" t="b">
        <v>0</v>
      </c>
      <c r="Y98" s="2" t="b">
        <v>1</v>
      </c>
      <c r="Z98" s="31" t="b">
        <v>0</v>
      </c>
    </row>
    <row r="99" spans="1:26">
      <c r="A99" s="2" t="s">
        <v>124</v>
      </c>
      <c r="B99" s="2" t="s">
        <v>131</v>
      </c>
      <c r="C99" s="2">
        <v>0.48459999999999998</v>
      </c>
      <c r="D99" s="2">
        <v>1E-3</v>
      </c>
      <c r="E99" s="2">
        <v>0.30669999999999997</v>
      </c>
      <c r="F99" s="2">
        <v>0.66259999999999997</v>
      </c>
      <c r="G99" s="2" t="b">
        <v>1</v>
      </c>
      <c r="I99" t="s">
        <v>124</v>
      </c>
      <c r="J99" t="s">
        <v>131</v>
      </c>
      <c r="K99">
        <v>1.2364999999999999</v>
      </c>
      <c r="L99">
        <v>7.1300000000000002E-2</v>
      </c>
      <c r="M99">
        <v>-3.8899999999999997E-2</v>
      </c>
      <c r="N99">
        <v>2.5118</v>
      </c>
      <c r="O99" t="b">
        <v>0</v>
      </c>
      <c r="Q99" s="2" t="b">
        <v>0</v>
      </c>
      <c r="R99" s="12" t="b">
        <v>0</v>
      </c>
      <c r="S99" s="2" t="b">
        <v>1</v>
      </c>
      <c r="T99" s="31" t="b">
        <v>0</v>
      </c>
      <c r="U99" s="31" t="b">
        <v>1</v>
      </c>
      <c r="V99" s="31" t="b">
        <v>0</v>
      </c>
      <c r="W99" s="31" t="b">
        <v>1</v>
      </c>
      <c r="X99" s="31" t="b">
        <v>0</v>
      </c>
      <c r="Y99" s="2" t="b">
        <v>1</v>
      </c>
      <c r="Z99" s="31" t="b">
        <v>0</v>
      </c>
    </row>
    <row r="100" spans="1:26">
      <c r="A100" s="2" t="s">
        <v>124</v>
      </c>
      <c r="B100" s="2" t="s">
        <v>132</v>
      </c>
      <c r="C100" s="2">
        <v>0.37509999999999999</v>
      </c>
      <c r="D100" s="2">
        <v>1E-3</v>
      </c>
      <c r="E100" s="2">
        <v>0.19040000000000001</v>
      </c>
      <c r="F100" s="2">
        <v>0.55979999999999996</v>
      </c>
      <c r="G100" s="2" t="b">
        <v>1</v>
      </c>
      <c r="I100" t="s">
        <v>124</v>
      </c>
      <c r="J100" t="s">
        <v>132</v>
      </c>
      <c r="K100">
        <v>0.1605</v>
      </c>
      <c r="L100">
        <v>0.9</v>
      </c>
      <c r="M100">
        <v>-1.1637</v>
      </c>
      <c r="N100">
        <v>1.4845999999999999</v>
      </c>
      <c r="O100" t="b">
        <v>0</v>
      </c>
      <c r="Q100" s="2" t="b">
        <v>0</v>
      </c>
      <c r="R100" s="12" t="b">
        <v>0</v>
      </c>
      <c r="S100" s="2" t="b">
        <v>0</v>
      </c>
      <c r="T100" s="31" t="b">
        <v>0</v>
      </c>
      <c r="U100" s="31" t="b">
        <v>0</v>
      </c>
      <c r="V100" s="31" t="b">
        <v>0</v>
      </c>
      <c r="W100" s="31" t="b">
        <v>1</v>
      </c>
      <c r="X100" s="31" t="b">
        <v>0</v>
      </c>
      <c r="Y100" s="2" t="b">
        <v>1</v>
      </c>
      <c r="Z100" s="31" t="b">
        <v>0</v>
      </c>
    </row>
    <row r="101" spans="1:26">
      <c r="A101" s="2" t="s">
        <v>124</v>
      </c>
      <c r="B101" s="2" t="s">
        <v>133</v>
      </c>
      <c r="C101" s="2">
        <v>0.37959999999999999</v>
      </c>
      <c r="D101" s="2">
        <v>1E-3</v>
      </c>
      <c r="E101" s="2">
        <v>0.20050000000000001</v>
      </c>
      <c r="F101" s="2">
        <v>0.55869999999999997</v>
      </c>
      <c r="G101" s="2" t="b">
        <v>1</v>
      </c>
      <c r="I101" t="s">
        <v>124</v>
      </c>
      <c r="J101" t="s">
        <v>133</v>
      </c>
      <c r="K101">
        <v>0.74729999999999996</v>
      </c>
      <c r="L101">
        <v>0.86799999999999999</v>
      </c>
      <c r="M101">
        <v>-0.53639999999999999</v>
      </c>
      <c r="N101">
        <v>2.0310999999999999</v>
      </c>
      <c r="O101" t="b">
        <v>0</v>
      </c>
      <c r="Q101" s="2" t="b">
        <v>0</v>
      </c>
      <c r="R101" s="12" t="b">
        <v>0</v>
      </c>
      <c r="S101" s="2" t="b">
        <v>0</v>
      </c>
      <c r="T101" s="31" t="b">
        <v>0</v>
      </c>
      <c r="U101" s="31" t="b">
        <v>1</v>
      </c>
      <c r="V101" s="31" t="b">
        <v>0</v>
      </c>
      <c r="W101" s="31" t="b">
        <v>1</v>
      </c>
      <c r="X101" s="31" t="b">
        <v>0</v>
      </c>
      <c r="Y101" s="2" t="b">
        <v>1</v>
      </c>
      <c r="Z101" s="31" t="b">
        <v>0</v>
      </c>
    </row>
    <row r="102" spans="1:26">
      <c r="A102" s="2" t="s">
        <v>124</v>
      </c>
      <c r="B102" s="2" t="s">
        <v>135</v>
      </c>
      <c r="C102" s="2">
        <v>-0.31790000000000002</v>
      </c>
      <c r="D102" s="2">
        <v>1E-3</v>
      </c>
      <c r="E102" s="2">
        <v>-0.50860000000000005</v>
      </c>
      <c r="F102" s="2">
        <v>-0.12709999999999999</v>
      </c>
      <c r="G102" s="2" t="b">
        <v>1</v>
      </c>
      <c r="I102" t="s">
        <v>124</v>
      </c>
      <c r="J102" t="s">
        <v>135</v>
      </c>
      <c r="K102">
        <v>0</v>
      </c>
      <c r="L102">
        <v>0.9</v>
      </c>
      <c r="M102">
        <v>-1.3672</v>
      </c>
      <c r="N102">
        <v>1.3672</v>
      </c>
      <c r="O102" t="b">
        <v>0</v>
      </c>
      <c r="Q102" s="2" t="b">
        <v>0</v>
      </c>
      <c r="R102" s="12" t="b">
        <v>0</v>
      </c>
      <c r="S102" s="2" t="b">
        <v>0</v>
      </c>
      <c r="T102" s="31" t="b">
        <v>0</v>
      </c>
      <c r="U102" s="31" t="b">
        <v>0</v>
      </c>
      <c r="V102" s="31" t="b">
        <v>0</v>
      </c>
      <c r="W102" s="31" t="b">
        <v>0</v>
      </c>
      <c r="X102" s="31" t="b">
        <v>0</v>
      </c>
      <c r="Y102" s="2" t="b">
        <v>1</v>
      </c>
      <c r="Z102" s="31" t="b">
        <v>0</v>
      </c>
    </row>
    <row r="103" spans="1:26">
      <c r="A103" s="2" t="s">
        <v>124</v>
      </c>
      <c r="B103" s="2" t="s">
        <v>136</v>
      </c>
      <c r="C103" s="2">
        <v>-4.2500000000000003E-2</v>
      </c>
      <c r="D103" s="2">
        <v>0.9</v>
      </c>
      <c r="E103" s="2">
        <v>-0.26479999999999998</v>
      </c>
      <c r="F103" s="2">
        <v>0.17979999999999999</v>
      </c>
      <c r="G103" s="2" t="b">
        <v>0</v>
      </c>
      <c r="I103" t="s">
        <v>124</v>
      </c>
      <c r="J103" t="s">
        <v>136</v>
      </c>
      <c r="K103">
        <v>0</v>
      </c>
      <c r="L103">
        <v>0.9</v>
      </c>
      <c r="M103">
        <v>-1.5934999999999999</v>
      </c>
      <c r="N103">
        <v>1.5934999999999999</v>
      </c>
      <c r="O103" t="b">
        <v>0</v>
      </c>
      <c r="Q103" s="2" t="b">
        <v>0</v>
      </c>
      <c r="R103" s="12" t="b">
        <v>0</v>
      </c>
      <c r="S103" s="2" t="b">
        <v>0</v>
      </c>
      <c r="T103" s="31" t="b">
        <v>0</v>
      </c>
      <c r="U103" s="31" t="b">
        <v>0</v>
      </c>
      <c r="V103" s="31" t="b">
        <v>0</v>
      </c>
      <c r="W103" s="31" t="b">
        <v>0</v>
      </c>
      <c r="X103" s="31" t="b">
        <v>0</v>
      </c>
      <c r="Y103" s="2" t="b">
        <v>0</v>
      </c>
      <c r="Z103" s="31" t="b">
        <v>0</v>
      </c>
    </row>
    <row r="104" spans="1:26">
      <c r="A104" s="2" t="s">
        <v>124</v>
      </c>
      <c r="B104" s="2" t="s">
        <v>137</v>
      </c>
      <c r="C104" s="2">
        <v>-0.26129999999999998</v>
      </c>
      <c r="D104" s="2">
        <v>1.1000000000000001E-3</v>
      </c>
      <c r="E104" s="2">
        <v>-0.46729999999999999</v>
      </c>
      <c r="F104" s="2">
        <v>-5.5399999999999998E-2</v>
      </c>
      <c r="G104" s="2" t="b">
        <v>1</v>
      </c>
      <c r="I104" t="s">
        <v>124</v>
      </c>
      <c r="J104" t="s">
        <v>137</v>
      </c>
      <c r="K104">
        <v>0</v>
      </c>
      <c r="L104">
        <v>0.9</v>
      </c>
      <c r="M104">
        <v>-1.4758</v>
      </c>
      <c r="N104">
        <v>1.4758</v>
      </c>
      <c r="O104" t="b">
        <v>0</v>
      </c>
      <c r="Q104" s="2" t="b">
        <v>0</v>
      </c>
      <c r="R104" s="12" t="b">
        <v>0</v>
      </c>
      <c r="S104" s="2" t="b">
        <v>0</v>
      </c>
      <c r="T104" s="31" t="b">
        <v>0</v>
      </c>
      <c r="U104" s="31" t="b">
        <v>0</v>
      </c>
      <c r="V104" s="31" t="b">
        <v>0</v>
      </c>
      <c r="W104" s="31" t="b">
        <v>0</v>
      </c>
      <c r="X104" s="31" t="b">
        <v>0</v>
      </c>
      <c r="Y104" s="2" t="b">
        <v>1</v>
      </c>
      <c r="Z104" s="31" t="b">
        <v>0</v>
      </c>
    </row>
    <row r="105" spans="1:26">
      <c r="A105" s="2" t="s">
        <v>124</v>
      </c>
      <c r="B105" s="2" t="s">
        <v>138</v>
      </c>
      <c r="C105" s="2">
        <v>5.3100000000000001E-2</v>
      </c>
      <c r="D105" s="2">
        <v>0.9</v>
      </c>
      <c r="E105" s="2">
        <v>-0.15279999999999999</v>
      </c>
      <c r="F105" s="2">
        <v>0.2591</v>
      </c>
      <c r="G105" s="2" t="b">
        <v>0</v>
      </c>
      <c r="I105" t="s">
        <v>124</v>
      </c>
      <c r="J105" t="s">
        <v>138</v>
      </c>
      <c r="K105">
        <v>0</v>
      </c>
      <c r="L105">
        <v>0.9</v>
      </c>
      <c r="M105">
        <v>-1.4758</v>
      </c>
      <c r="N105">
        <v>1.4758</v>
      </c>
      <c r="O105" t="b">
        <v>0</v>
      </c>
      <c r="Q105" s="2" t="b">
        <v>0</v>
      </c>
      <c r="R105" s="12" t="b">
        <v>0</v>
      </c>
      <c r="S105" s="2" t="b">
        <v>0</v>
      </c>
      <c r="T105" s="31" t="b">
        <v>0</v>
      </c>
      <c r="U105" s="31" t="b">
        <v>0</v>
      </c>
      <c r="V105" s="31" t="b">
        <v>0</v>
      </c>
      <c r="W105" s="31" t="b">
        <v>0</v>
      </c>
      <c r="X105" s="31" t="b">
        <v>0</v>
      </c>
      <c r="Y105" s="2" t="b">
        <v>0</v>
      </c>
      <c r="Z105" s="31" t="b">
        <v>0</v>
      </c>
    </row>
    <row r="106" spans="1:26">
      <c r="A106" s="2" t="s">
        <v>124</v>
      </c>
      <c r="B106" s="2" t="s">
        <v>139</v>
      </c>
      <c r="C106" s="2">
        <v>-0.187</v>
      </c>
      <c r="D106" s="2">
        <v>7.1499999999999994E-2</v>
      </c>
      <c r="E106" s="2">
        <v>-0.37990000000000002</v>
      </c>
      <c r="F106" s="2">
        <v>5.8999999999999999E-3</v>
      </c>
      <c r="G106" s="2" t="b">
        <v>0</v>
      </c>
      <c r="I106" t="s">
        <v>124</v>
      </c>
      <c r="J106" t="s">
        <v>139</v>
      </c>
      <c r="K106">
        <v>0</v>
      </c>
      <c r="L106">
        <v>0.9</v>
      </c>
      <c r="M106">
        <v>-1.3827</v>
      </c>
      <c r="N106">
        <v>1.3827</v>
      </c>
      <c r="O106" t="b">
        <v>0</v>
      </c>
      <c r="Q106" s="2" t="b">
        <v>0</v>
      </c>
      <c r="R106" s="12" t="b">
        <v>0</v>
      </c>
      <c r="S106" s="2" t="b">
        <v>0</v>
      </c>
      <c r="T106" s="31" t="b">
        <v>0</v>
      </c>
      <c r="U106" s="31" t="b">
        <v>0</v>
      </c>
      <c r="V106" s="31" t="b">
        <v>0</v>
      </c>
      <c r="W106" s="31" t="b">
        <v>0</v>
      </c>
      <c r="X106" s="31" t="b">
        <v>0</v>
      </c>
      <c r="Y106" s="2" t="b">
        <v>0</v>
      </c>
      <c r="Z106" s="31" t="b">
        <v>0</v>
      </c>
    </row>
    <row r="107" spans="1:26">
      <c r="A107" s="2" t="s">
        <v>124</v>
      </c>
      <c r="B107" s="2" t="s">
        <v>140</v>
      </c>
      <c r="C107" s="2">
        <v>-3.3099999999999997E-2</v>
      </c>
      <c r="D107" s="2">
        <v>0.9</v>
      </c>
      <c r="E107" s="2">
        <v>-0.2525</v>
      </c>
      <c r="F107" s="2">
        <v>0.18629999999999999</v>
      </c>
      <c r="G107" s="2" t="b">
        <v>0</v>
      </c>
      <c r="I107" t="s">
        <v>124</v>
      </c>
      <c r="J107" t="s">
        <v>140</v>
      </c>
      <c r="K107">
        <v>0</v>
      </c>
      <c r="L107">
        <v>0.9</v>
      </c>
      <c r="M107">
        <v>-1.5726</v>
      </c>
      <c r="N107">
        <v>1.5726</v>
      </c>
      <c r="O107" t="b">
        <v>0</v>
      </c>
      <c r="Q107" s="2" t="b">
        <v>0</v>
      </c>
      <c r="R107" s="12" t="b">
        <v>0</v>
      </c>
      <c r="S107" s="2" t="b">
        <v>0</v>
      </c>
      <c r="T107" s="31" t="b">
        <v>0</v>
      </c>
      <c r="U107" s="31" t="b">
        <v>0</v>
      </c>
      <c r="V107" s="31" t="b">
        <v>0</v>
      </c>
      <c r="W107" s="31" t="b">
        <v>0</v>
      </c>
      <c r="X107" s="31" t="b">
        <v>0</v>
      </c>
      <c r="Y107" s="2" t="b">
        <v>0</v>
      </c>
      <c r="Z107" s="31" t="b">
        <v>0</v>
      </c>
    </row>
    <row r="108" spans="1:26">
      <c r="A108" s="2" t="s">
        <v>125</v>
      </c>
      <c r="B108" s="2" t="s">
        <v>126</v>
      </c>
      <c r="C108" s="2">
        <v>-5.3900000000000003E-2</v>
      </c>
      <c r="D108" s="2">
        <v>4.0300000000000002E-2</v>
      </c>
      <c r="E108" s="2">
        <v>-0.1067</v>
      </c>
      <c r="F108" s="2">
        <v>-1E-3</v>
      </c>
      <c r="G108" s="2" t="b">
        <v>1</v>
      </c>
      <c r="I108" t="s">
        <v>125</v>
      </c>
      <c r="J108" t="s">
        <v>126</v>
      </c>
      <c r="K108">
        <v>-3.3999999999999998E-3</v>
      </c>
      <c r="L108">
        <v>0.9</v>
      </c>
      <c r="M108">
        <v>-0.38240000000000002</v>
      </c>
      <c r="N108">
        <v>0.37559999999999999</v>
      </c>
      <c r="O108" t="b">
        <v>0</v>
      </c>
      <c r="Q108" s="2" t="b">
        <v>0</v>
      </c>
      <c r="R108" s="12" t="b">
        <v>0</v>
      </c>
      <c r="S108" s="2" t="b">
        <v>0</v>
      </c>
      <c r="T108" s="31" t="b">
        <v>0</v>
      </c>
      <c r="U108" s="31" t="b">
        <v>0</v>
      </c>
      <c r="V108" s="31" t="b">
        <v>0</v>
      </c>
      <c r="W108" s="31" t="b">
        <v>0</v>
      </c>
      <c r="X108" s="31" t="b">
        <v>0</v>
      </c>
      <c r="Y108" s="2" t="b">
        <v>1</v>
      </c>
      <c r="Z108" s="31" t="b">
        <v>0</v>
      </c>
    </row>
    <row r="109" spans="1:26">
      <c r="A109" s="2" t="s">
        <v>125</v>
      </c>
      <c r="B109" s="2" t="s">
        <v>127</v>
      </c>
      <c r="C109" s="2">
        <v>0.38119999999999998</v>
      </c>
      <c r="D109" s="2">
        <v>1E-3</v>
      </c>
      <c r="E109" s="2">
        <v>0.26190000000000002</v>
      </c>
      <c r="F109" s="2">
        <v>0.50049999999999994</v>
      </c>
      <c r="G109" s="2" t="b">
        <v>1</v>
      </c>
      <c r="I109" t="s">
        <v>125</v>
      </c>
      <c r="J109" t="s">
        <v>127</v>
      </c>
      <c r="K109">
        <v>0.16220000000000001</v>
      </c>
      <c r="L109">
        <v>0.9</v>
      </c>
      <c r="M109">
        <v>-0.69289999999999996</v>
      </c>
      <c r="N109">
        <v>1.0174000000000001</v>
      </c>
      <c r="O109" t="b">
        <v>0</v>
      </c>
      <c r="Q109" s="2" t="b">
        <v>0</v>
      </c>
      <c r="R109" s="12" t="b">
        <v>0</v>
      </c>
      <c r="S109" s="2" t="b">
        <v>0</v>
      </c>
      <c r="T109" s="31" t="b">
        <v>0</v>
      </c>
      <c r="U109" s="31" t="b">
        <v>1</v>
      </c>
      <c r="V109" s="31" t="b">
        <v>0</v>
      </c>
      <c r="W109" s="31" t="b">
        <v>1</v>
      </c>
      <c r="X109" s="31" t="b">
        <v>0</v>
      </c>
      <c r="Y109" s="2" t="b">
        <v>1</v>
      </c>
      <c r="Z109" s="31" t="b">
        <v>0</v>
      </c>
    </row>
    <row r="110" spans="1:26">
      <c r="A110" s="2" t="s">
        <v>125</v>
      </c>
      <c r="B110" s="2" t="s">
        <v>128</v>
      </c>
      <c r="C110" s="2">
        <v>0.31419999999999998</v>
      </c>
      <c r="D110" s="2">
        <v>1E-3</v>
      </c>
      <c r="E110" s="2">
        <v>0.2495</v>
      </c>
      <c r="F110" s="2">
        <v>0.37890000000000001</v>
      </c>
      <c r="G110" s="2" t="b">
        <v>1</v>
      </c>
      <c r="I110" t="s">
        <v>125</v>
      </c>
      <c r="J110" t="s">
        <v>128</v>
      </c>
      <c r="K110">
        <v>0.16309999999999999</v>
      </c>
      <c r="L110">
        <v>0.9</v>
      </c>
      <c r="M110">
        <v>-0.30099999999999999</v>
      </c>
      <c r="N110">
        <v>0.62709999999999999</v>
      </c>
      <c r="O110" t="b">
        <v>0</v>
      </c>
      <c r="Q110" s="2" t="b">
        <v>0</v>
      </c>
      <c r="R110" s="12" t="b">
        <v>0</v>
      </c>
      <c r="S110" s="2" t="b">
        <v>0</v>
      </c>
      <c r="T110" s="31" t="b">
        <v>0</v>
      </c>
      <c r="U110" s="31" t="b">
        <v>1</v>
      </c>
      <c r="V110" s="31" t="b">
        <v>0</v>
      </c>
      <c r="W110" s="31" t="b">
        <v>1</v>
      </c>
      <c r="X110" s="31" t="b">
        <v>0</v>
      </c>
      <c r="Y110" s="2" t="b">
        <v>1</v>
      </c>
      <c r="Z110" s="31" t="b">
        <v>0</v>
      </c>
    </row>
    <row r="111" spans="1:26">
      <c r="A111" s="2" t="s">
        <v>125</v>
      </c>
      <c r="B111" s="2" t="s">
        <v>129</v>
      </c>
      <c r="C111" s="2">
        <v>0.33860000000000001</v>
      </c>
      <c r="D111" s="2">
        <v>1E-3</v>
      </c>
      <c r="E111" s="2">
        <v>0.28799999999999998</v>
      </c>
      <c r="F111" s="2">
        <v>0.38919999999999999</v>
      </c>
      <c r="G111" s="2" t="b">
        <v>1</v>
      </c>
      <c r="I111" t="s">
        <v>125</v>
      </c>
      <c r="J111" t="s">
        <v>129</v>
      </c>
      <c r="K111">
        <v>6.1499999999999999E-2</v>
      </c>
      <c r="L111">
        <v>0.9</v>
      </c>
      <c r="M111">
        <v>-0.30120000000000002</v>
      </c>
      <c r="N111">
        <v>0.42420000000000002</v>
      </c>
      <c r="O111" t="b">
        <v>0</v>
      </c>
      <c r="Q111" s="2" t="b">
        <v>0</v>
      </c>
      <c r="R111" s="12" t="b">
        <v>0</v>
      </c>
      <c r="S111" s="2" t="b">
        <v>0</v>
      </c>
      <c r="T111" s="31" t="b">
        <v>0</v>
      </c>
      <c r="U111" s="31" t="b">
        <v>1</v>
      </c>
      <c r="V111" s="31" t="b">
        <v>0</v>
      </c>
      <c r="W111" s="31" t="b">
        <v>1</v>
      </c>
      <c r="X111" s="31" t="b">
        <v>0</v>
      </c>
      <c r="Y111" s="2" t="b">
        <v>1</v>
      </c>
      <c r="Z111" s="31" t="b">
        <v>0</v>
      </c>
    </row>
    <row r="112" spans="1:26">
      <c r="A112" s="2" t="s">
        <v>125</v>
      </c>
      <c r="B112" s="2" t="s">
        <v>130</v>
      </c>
      <c r="C112" s="2">
        <v>0.58550000000000002</v>
      </c>
      <c r="D112" s="2">
        <v>1E-3</v>
      </c>
      <c r="E112" s="2">
        <v>0.45040000000000002</v>
      </c>
      <c r="F112" s="2">
        <v>0.72070000000000001</v>
      </c>
      <c r="G112" s="2" t="b">
        <v>1</v>
      </c>
      <c r="I112" t="s">
        <v>125</v>
      </c>
      <c r="J112" t="s">
        <v>130</v>
      </c>
      <c r="K112">
        <v>0.84630000000000005</v>
      </c>
      <c r="L112">
        <v>0.1847</v>
      </c>
      <c r="M112">
        <v>-0.12239999999999999</v>
      </c>
      <c r="N112">
        <v>1.8149</v>
      </c>
      <c r="O112" t="b">
        <v>0</v>
      </c>
      <c r="Q112" s="2" t="b">
        <v>0</v>
      </c>
      <c r="R112" s="12" t="b">
        <v>0</v>
      </c>
      <c r="S112" s="2" t="b">
        <v>0</v>
      </c>
      <c r="T112" s="31" t="b">
        <v>0</v>
      </c>
      <c r="U112" s="31" t="b">
        <v>1</v>
      </c>
      <c r="V112" s="31" t="b">
        <v>0</v>
      </c>
      <c r="W112" s="31" t="b">
        <v>1</v>
      </c>
      <c r="X112" s="31" t="b">
        <v>0</v>
      </c>
      <c r="Y112" s="2" t="b">
        <v>1</v>
      </c>
      <c r="Z112" s="31" t="b">
        <v>0</v>
      </c>
    </row>
    <row r="113" spans="1:26">
      <c r="A113" s="2" t="s">
        <v>125</v>
      </c>
      <c r="B113" s="2" t="s">
        <v>131</v>
      </c>
      <c r="C113" s="2">
        <v>0.59470000000000001</v>
      </c>
      <c r="D113" s="2">
        <v>1E-3</v>
      </c>
      <c r="E113" s="2">
        <v>0.54069999999999996</v>
      </c>
      <c r="F113" s="2">
        <v>0.64870000000000005</v>
      </c>
      <c r="G113" s="2" t="b">
        <v>1</v>
      </c>
      <c r="I113" t="s">
        <v>125</v>
      </c>
      <c r="J113" t="s">
        <v>131</v>
      </c>
      <c r="K113">
        <v>1.2331000000000001</v>
      </c>
      <c r="L113">
        <v>1E-3</v>
      </c>
      <c r="M113">
        <v>0.84609999999999996</v>
      </c>
      <c r="N113">
        <v>1.62</v>
      </c>
      <c r="O113" t="b">
        <v>1</v>
      </c>
      <c r="Q113" s="2" t="b">
        <v>1</v>
      </c>
      <c r="R113" s="12" t="b">
        <v>0</v>
      </c>
      <c r="S113" s="2" t="b">
        <v>1</v>
      </c>
      <c r="T113" s="31" t="b">
        <v>1</v>
      </c>
      <c r="U113" s="31" t="b">
        <v>1</v>
      </c>
      <c r="V113" s="31" t="b">
        <v>1</v>
      </c>
      <c r="W113" s="31" t="b">
        <v>1</v>
      </c>
      <c r="X113" s="31" t="b">
        <v>1</v>
      </c>
      <c r="Y113" s="2" t="b">
        <v>1</v>
      </c>
      <c r="Z113" s="31" t="b">
        <v>1</v>
      </c>
    </row>
    <row r="114" spans="1:26">
      <c r="A114" s="2" t="s">
        <v>125</v>
      </c>
      <c r="B114" s="2" t="s">
        <v>132</v>
      </c>
      <c r="C114" s="2">
        <v>0.48509999999999998</v>
      </c>
      <c r="D114" s="2">
        <v>1E-3</v>
      </c>
      <c r="E114" s="2">
        <v>0.4118</v>
      </c>
      <c r="F114" s="2">
        <v>0.5585</v>
      </c>
      <c r="G114" s="2" t="b">
        <v>1</v>
      </c>
      <c r="I114" t="s">
        <v>125</v>
      </c>
      <c r="J114" t="s">
        <v>132</v>
      </c>
      <c r="K114">
        <v>0.15709999999999999</v>
      </c>
      <c r="L114">
        <v>0.9</v>
      </c>
      <c r="M114">
        <v>-0.36880000000000002</v>
      </c>
      <c r="N114">
        <v>0.68289999999999995</v>
      </c>
      <c r="O114" t="b">
        <v>0</v>
      </c>
      <c r="Q114" s="2" t="b">
        <v>0</v>
      </c>
      <c r="R114" s="12" t="b">
        <v>0</v>
      </c>
      <c r="S114" s="2" t="b">
        <v>0</v>
      </c>
      <c r="T114" s="31" t="b">
        <v>0</v>
      </c>
      <c r="U114" s="31" t="b">
        <v>1</v>
      </c>
      <c r="V114" s="31" t="b">
        <v>0</v>
      </c>
      <c r="W114" s="31" t="b">
        <v>1</v>
      </c>
      <c r="X114" s="31" t="b">
        <v>0</v>
      </c>
      <c r="Y114" s="2" t="b">
        <v>1</v>
      </c>
      <c r="Z114" s="31" t="b">
        <v>0</v>
      </c>
    </row>
    <row r="115" spans="1:26">
      <c r="A115" s="2" t="s">
        <v>125</v>
      </c>
      <c r="B115" s="2" t="s">
        <v>133</v>
      </c>
      <c r="C115" s="2">
        <v>0.48959999999999998</v>
      </c>
      <c r="D115" s="2">
        <v>1E-3</v>
      </c>
      <c r="E115" s="2">
        <v>0.43190000000000001</v>
      </c>
      <c r="F115" s="2">
        <v>0.5474</v>
      </c>
      <c r="G115" s="2" t="b">
        <v>1</v>
      </c>
      <c r="I115" t="s">
        <v>125</v>
      </c>
      <c r="J115" t="s">
        <v>133</v>
      </c>
      <c r="K115">
        <v>0.74390000000000001</v>
      </c>
      <c r="L115">
        <v>1E-3</v>
      </c>
      <c r="M115">
        <v>0.33019999999999999</v>
      </c>
      <c r="N115">
        <v>1.1576</v>
      </c>
      <c r="O115" t="b">
        <v>1</v>
      </c>
      <c r="Q115" s="2" t="b">
        <v>1</v>
      </c>
      <c r="R115" s="12" t="b">
        <v>1</v>
      </c>
      <c r="S115" s="2" t="b">
        <v>1</v>
      </c>
      <c r="T115" s="31" t="b">
        <v>1</v>
      </c>
      <c r="U115" s="31" t="b">
        <v>1</v>
      </c>
      <c r="V115" s="31" t="b">
        <v>1</v>
      </c>
      <c r="W115" s="31" t="b">
        <v>1</v>
      </c>
      <c r="X115" s="31" t="b">
        <v>1</v>
      </c>
      <c r="Y115" s="2" t="b">
        <v>1</v>
      </c>
      <c r="Z115" s="31" t="b">
        <v>1</v>
      </c>
    </row>
    <row r="116" spans="1:26">
      <c r="A116" s="2" t="s">
        <v>125</v>
      </c>
      <c r="B116" s="2" t="s">
        <v>135</v>
      </c>
      <c r="C116" s="2">
        <v>-0.20780000000000001</v>
      </c>
      <c r="D116" s="2">
        <v>1E-3</v>
      </c>
      <c r="E116" s="2">
        <v>-0.29520000000000002</v>
      </c>
      <c r="F116" s="2">
        <v>-0.12039999999999999</v>
      </c>
      <c r="G116" s="2" t="b">
        <v>1</v>
      </c>
      <c r="I116" t="s">
        <v>125</v>
      </c>
      <c r="J116" t="s">
        <v>135</v>
      </c>
      <c r="K116">
        <v>-3.3999999999999998E-3</v>
      </c>
      <c r="L116">
        <v>0.9</v>
      </c>
      <c r="M116">
        <v>-0.62980000000000003</v>
      </c>
      <c r="N116">
        <v>0.623</v>
      </c>
      <c r="O116" t="b">
        <v>0</v>
      </c>
      <c r="Q116" s="2" t="b">
        <v>0</v>
      </c>
      <c r="R116" s="12" t="b">
        <v>0</v>
      </c>
      <c r="S116" s="2" t="b">
        <v>0</v>
      </c>
      <c r="T116" s="31" t="b">
        <v>0</v>
      </c>
      <c r="U116" s="31" t="b">
        <v>0</v>
      </c>
      <c r="V116" s="31" t="b">
        <v>0</v>
      </c>
      <c r="W116" s="31" t="b">
        <v>1</v>
      </c>
      <c r="X116" s="31" t="b">
        <v>0</v>
      </c>
      <c r="Y116" s="2" t="b">
        <v>1</v>
      </c>
      <c r="Z116" s="31" t="b">
        <v>0</v>
      </c>
    </row>
    <row r="117" spans="1:26">
      <c r="A117" s="2" t="s">
        <v>125</v>
      </c>
      <c r="B117" s="2" t="s">
        <v>136</v>
      </c>
      <c r="C117" s="2">
        <v>6.7500000000000004E-2</v>
      </c>
      <c r="D117" s="2">
        <v>0.9</v>
      </c>
      <c r="E117" s="2">
        <v>-7.6300000000000007E-2</v>
      </c>
      <c r="F117" s="2">
        <v>0.2114</v>
      </c>
      <c r="G117" s="2" t="b">
        <v>0</v>
      </c>
      <c r="I117" t="s">
        <v>125</v>
      </c>
      <c r="J117" t="s">
        <v>136</v>
      </c>
      <c r="K117">
        <v>-3.3999999999999998E-3</v>
      </c>
      <c r="L117">
        <v>0.9</v>
      </c>
      <c r="M117">
        <v>-1.0342</v>
      </c>
      <c r="N117">
        <v>1.0274000000000001</v>
      </c>
      <c r="O117" t="b">
        <v>0</v>
      </c>
      <c r="Q117" s="2" t="b">
        <v>0</v>
      </c>
      <c r="R117" s="12" t="b">
        <v>0</v>
      </c>
      <c r="S117" s="2" t="b">
        <v>0</v>
      </c>
      <c r="T117" s="31" t="b">
        <v>0</v>
      </c>
      <c r="U117" s="31" t="b">
        <v>0</v>
      </c>
      <c r="V117" s="31" t="b">
        <v>0</v>
      </c>
      <c r="W117" s="31" t="b">
        <v>0</v>
      </c>
      <c r="X117" s="31" t="b">
        <v>0</v>
      </c>
      <c r="Y117" s="2" t="b">
        <v>0</v>
      </c>
      <c r="Z117" s="31" t="b">
        <v>0</v>
      </c>
    </row>
    <row r="118" spans="1:26">
      <c r="A118" s="2" t="s">
        <v>125</v>
      </c>
      <c r="B118" s="2" t="s">
        <v>137</v>
      </c>
      <c r="C118" s="2">
        <v>-0.15129999999999999</v>
      </c>
      <c r="D118" s="2">
        <v>1E-3</v>
      </c>
      <c r="E118" s="2">
        <v>-0.2681</v>
      </c>
      <c r="F118" s="2">
        <v>-3.4500000000000003E-2</v>
      </c>
      <c r="G118" s="2" t="b">
        <v>1</v>
      </c>
      <c r="I118" t="s">
        <v>125</v>
      </c>
      <c r="J118" t="s">
        <v>137</v>
      </c>
      <c r="K118">
        <v>-3.3999999999999998E-3</v>
      </c>
      <c r="L118">
        <v>0.9</v>
      </c>
      <c r="M118">
        <v>-0.84079999999999999</v>
      </c>
      <c r="N118">
        <v>0.83399999999999996</v>
      </c>
      <c r="O118" t="b">
        <v>0</v>
      </c>
      <c r="Q118" s="2" t="b">
        <v>0</v>
      </c>
      <c r="R118" s="12" t="b">
        <v>0</v>
      </c>
      <c r="S118" s="2" t="b">
        <v>0</v>
      </c>
      <c r="T118" s="31" t="b">
        <v>0</v>
      </c>
      <c r="U118" s="31" t="b">
        <v>0</v>
      </c>
      <c r="V118" s="31" t="b">
        <v>0</v>
      </c>
      <c r="W118" s="31" t="b">
        <v>0</v>
      </c>
      <c r="X118" s="31" t="b">
        <v>0</v>
      </c>
      <c r="Y118" s="2" t="b">
        <v>1</v>
      </c>
      <c r="Z118" s="31" t="b">
        <v>0</v>
      </c>
    </row>
    <row r="119" spans="1:26">
      <c r="A119" s="2" t="s">
        <v>125</v>
      </c>
      <c r="B119" s="2" t="s">
        <v>138</v>
      </c>
      <c r="C119" s="2">
        <v>0.16320000000000001</v>
      </c>
      <c r="D119" s="2">
        <v>1E-3</v>
      </c>
      <c r="E119" s="2">
        <v>4.6399999999999997E-2</v>
      </c>
      <c r="F119" s="2">
        <v>0.28000000000000003</v>
      </c>
      <c r="G119" s="2" t="b">
        <v>1</v>
      </c>
      <c r="I119" t="s">
        <v>125</v>
      </c>
      <c r="J119" t="s">
        <v>138</v>
      </c>
      <c r="K119">
        <v>-3.3999999999999998E-3</v>
      </c>
      <c r="L119">
        <v>0.9</v>
      </c>
      <c r="M119">
        <v>-0.84079999999999999</v>
      </c>
      <c r="N119">
        <v>0.83399999999999996</v>
      </c>
      <c r="O119" t="b">
        <v>0</v>
      </c>
      <c r="Q119" s="2" t="b">
        <v>0</v>
      </c>
      <c r="R119" s="12" t="b">
        <v>0</v>
      </c>
      <c r="S119" s="2" t="b">
        <v>0</v>
      </c>
      <c r="T119" s="31" t="b">
        <v>0</v>
      </c>
      <c r="U119" s="31" t="b">
        <v>0</v>
      </c>
      <c r="V119" s="31" t="b">
        <v>0</v>
      </c>
      <c r="W119" s="31" t="b">
        <v>0</v>
      </c>
      <c r="X119" s="31" t="b">
        <v>0</v>
      </c>
      <c r="Y119" s="2" t="b">
        <v>1</v>
      </c>
      <c r="Z119" s="31" t="b">
        <v>0</v>
      </c>
    </row>
    <row r="120" spans="1:26">
      <c r="A120" s="2" t="s">
        <v>125</v>
      </c>
      <c r="B120" s="2" t="s">
        <v>139</v>
      </c>
      <c r="C120" s="2">
        <v>-7.6899999999999996E-2</v>
      </c>
      <c r="D120" s="2">
        <v>0.25530000000000003</v>
      </c>
      <c r="E120" s="2">
        <v>-0.16889999999999999</v>
      </c>
      <c r="F120" s="2">
        <v>1.5100000000000001E-2</v>
      </c>
      <c r="G120" s="2" t="b">
        <v>0</v>
      </c>
      <c r="I120" t="s">
        <v>125</v>
      </c>
      <c r="J120" t="s">
        <v>139</v>
      </c>
      <c r="K120">
        <v>-3.3999999999999998E-3</v>
      </c>
      <c r="L120">
        <v>0.9</v>
      </c>
      <c r="M120">
        <v>-0.66290000000000004</v>
      </c>
      <c r="N120">
        <v>0.65610000000000002</v>
      </c>
      <c r="O120" t="b">
        <v>0</v>
      </c>
      <c r="Q120" s="2" t="b">
        <v>0</v>
      </c>
      <c r="R120" s="12" t="b">
        <v>0</v>
      </c>
      <c r="S120" s="2" t="b">
        <v>0</v>
      </c>
      <c r="T120" s="31" t="b">
        <v>0</v>
      </c>
      <c r="U120" s="31" t="b">
        <v>0</v>
      </c>
      <c r="V120" s="31" t="b">
        <v>0</v>
      </c>
      <c r="W120" s="31" t="b">
        <v>0</v>
      </c>
      <c r="X120" s="31" t="b">
        <v>0</v>
      </c>
      <c r="Y120" s="2" t="b">
        <v>0</v>
      </c>
      <c r="Z120" s="31" t="b">
        <v>0</v>
      </c>
    </row>
    <row r="121" spans="1:26">
      <c r="A121" s="2" t="s">
        <v>125</v>
      </c>
      <c r="B121" s="2" t="s">
        <v>140</v>
      </c>
      <c r="C121" s="2">
        <v>7.6899999999999996E-2</v>
      </c>
      <c r="D121" s="2">
        <v>0.9</v>
      </c>
      <c r="E121" s="2">
        <v>-6.2300000000000001E-2</v>
      </c>
      <c r="F121" s="2">
        <v>0.2162</v>
      </c>
      <c r="G121" s="2" t="b">
        <v>0</v>
      </c>
      <c r="I121" t="s">
        <v>125</v>
      </c>
      <c r="J121" t="s">
        <v>140</v>
      </c>
      <c r="K121">
        <v>-3.3999999999999998E-3</v>
      </c>
      <c r="L121">
        <v>0.9</v>
      </c>
      <c r="M121">
        <v>-1.0016</v>
      </c>
      <c r="N121">
        <v>0.99470000000000003</v>
      </c>
      <c r="O121" t="b">
        <v>0</v>
      </c>
      <c r="Q121" s="2" t="b">
        <v>0</v>
      </c>
      <c r="R121" s="12" t="b">
        <v>0</v>
      </c>
      <c r="S121" s="2" t="b">
        <v>0</v>
      </c>
      <c r="T121" s="31" t="b">
        <v>0</v>
      </c>
      <c r="U121" s="31" t="b">
        <v>0</v>
      </c>
      <c r="V121" s="31" t="b">
        <v>0</v>
      </c>
      <c r="W121" s="31" t="b">
        <v>0</v>
      </c>
      <c r="X121" s="31" t="b">
        <v>0</v>
      </c>
      <c r="Y121" s="2" t="b">
        <v>0</v>
      </c>
      <c r="Z121" s="31" t="b">
        <v>0</v>
      </c>
    </row>
    <row r="122" spans="1:26">
      <c r="A122" s="2" t="s">
        <v>126</v>
      </c>
      <c r="B122" s="2" t="s">
        <v>127</v>
      </c>
      <c r="C122" s="2">
        <v>0.435</v>
      </c>
      <c r="D122" s="2">
        <v>1E-3</v>
      </c>
      <c r="E122" s="2">
        <v>0.31519999999999998</v>
      </c>
      <c r="F122" s="2">
        <v>0.55479999999999996</v>
      </c>
      <c r="G122" s="2" t="b">
        <v>1</v>
      </c>
      <c r="I122" t="s">
        <v>126</v>
      </c>
      <c r="J122" t="s">
        <v>127</v>
      </c>
      <c r="K122">
        <v>0.1656</v>
      </c>
      <c r="L122">
        <v>0.9</v>
      </c>
      <c r="M122">
        <v>-0.69299999999999995</v>
      </c>
      <c r="N122">
        <v>1.0243</v>
      </c>
      <c r="O122" t="b">
        <v>0</v>
      </c>
      <c r="Q122" s="2" t="b">
        <v>0</v>
      </c>
      <c r="R122" s="12" t="b">
        <v>0</v>
      </c>
      <c r="S122" s="2" t="b">
        <v>0</v>
      </c>
      <c r="T122" s="31" t="b">
        <v>0</v>
      </c>
      <c r="U122" s="31" t="b">
        <v>1</v>
      </c>
      <c r="V122" s="31" t="b">
        <v>0</v>
      </c>
      <c r="W122" s="31" t="b">
        <v>1</v>
      </c>
      <c r="X122" s="31" t="b">
        <v>0</v>
      </c>
      <c r="Y122" s="2" t="b">
        <v>1</v>
      </c>
      <c r="Z122" s="31" t="b">
        <v>0</v>
      </c>
    </row>
    <row r="123" spans="1:26">
      <c r="A123" s="2" t="s">
        <v>126</v>
      </c>
      <c r="B123" s="2" t="s">
        <v>128</v>
      </c>
      <c r="C123" s="2">
        <v>0.36809999999999998</v>
      </c>
      <c r="D123" s="2">
        <v>1E-3</v>
      </c>
      <c r="E123" s="2">
        <v>0.3024</v>
      </c>
      <c r="F123" s="2">
        <v>0.43369999999999997</v>
      </c>
      <c r="G123" s="2" t="b">
        <v>1</v>
      </c>
      <c r="I123" t="s">
        <v>126</v>
      </c>
      <c r="J123" t="s">
        <v>128</v>
      </c>
      <c r="K123">
        <v>0.16650000000000001</v>
      </c>
      <c r="L123">
        <v>0.9</v>
      </c>
      <c r="M123">
        <v>-0.3039</v>
      </c>
      <c r="N123">
        <v>0.63680000000000003</v>
      </c>
      <c r="O123" t="b">
        <v>0</v>
      </c>
      <c r="Q123" s="2" t="b">
        <v>0</v>
      </c>
      <c r="R123" s="12" t="b">
        <v>0</v>
      </c>
      <c r="S123" s="2" t="b">
        <v>0</v>
      </c>
      <c r="T123" s="31" t="b">
        <v>0</v>
      </c>
      <c r="U123" s="31" t="b">
        <v>1</v>
      </c>
      <c r="V123" s="31" t="b">
        <v>0</v>
      </c>
      <c r="W123" s="31" t="b">
        <v>1</v>
      </c>
      <c r="X123" s="31" t="b">
        <v>0</v>
      </c>
      <c r="Y123" s="2" t="b">
        <v>1</v>
      </c>
      <c r="Z123" s="31" t="b">
        <v>0</v>
      </c>
    </row>
    <row r="124" spans="1:26">
      <c r="A124" s="2" t="s">
        <v>126</v>
      </c>
      <c r="B124" s="2" t="s">
        <v>129</v>
      </c>
      <c r="C124" s="2">
        <v>0.39250000000000002</v>
      </c>
      <c r="D124" s="2">
        <v>1E-3</v>
      </c>
      <c r="E124" s="2">
        <v>0.34079999999999999</v>
      </c>
      <c r="F124" s="2">
        <v>0.44419999999999998</v>
      </c>
      <c r="G124" s="2" t="b">
        <v>1</v>
      </c>
      <c r="I124" t="s">
        <v>126</v>
      </c>
      <c r="J124" t="s">
        <v>129</v>
      </c>
      <c r="K124">
        <v>6.4899999999999999E-2</v>
      </c>
      <c r="L124">
        <v>0.9</v>
      </c>
      <c r="M124">
        <v>-0.30580000000000002</v>
      </c>
      <c r="N124">
        <v>0.43569999999999998</v>
      </c>
      <c r="O124" t="b">
        <v>0</v>
      </c>
      <c r="Q124" s="2" t="b">
        <v>0</v>
      </c>
      <c r="R124" s="12" t="b">
        <v>0</v>
      </c>
      <c r="S124" s="2" t="b">
        <v>0</v>
      </c>
      <c r="T124" s="31" t="b">
        <v>0</v>
      </c>
      <c r="U124" s="31" t="b">
        <v>1</v>
      </c>
      <c r="V124" s="31" t="b">
        <v>0</v>
      </c>
      <c r="W124" s="31" t="b">
        <v>1</v>
      </c>
      <c r="X124" s="31" t="b">
        <v>0</v>
      </c>
      <c r="Y124" s="2" t="b">
        <v>1</v>
      </c>
      <c r="Z124" s="31" t="b">
        <v>0</v>
      </c>
    </row>
    <row r="125" spans="1:26">
      <c r="A125" s="2" t="s">
        <v>126</v>
      </c>
      <c r="B125" s="2" t="s">
        <v>130</v>
      </c>
      <c r="C125" s="2">
        <v>0.63939999999999997</v>
      </c>
      <c r="D125" s="2">
        <v>1E-3</v>
      </c>
      <c r="E125" s="2">
        <v>0.50380000000000003</v>
      </c>
      <c r="F125" s="2">
        <v>0.77500000000000002</v>
      </c>
      <c r="G125" s="2" t="b">
        <v>1</v>
      </c>
      <c r="I125" t="s">
        <v>126</v>
      </c>
      <c r="J125" t="s">
        <v>130</v>
      </c>
      <c r="K125">
        <v>0.84970000000000001</v>
      </c>
      <c r="L125">
        <v>0.18340000000000001</v>
      </c>
      <c r="M125">
        <v>-0.122</v>
      </c>
      <c r="N125">
        <v>1.8213999999999999</v>
      </c>
      <c r="O125" t="b">
        <v>0</v>
      </c>
      <c r="Q125" s="2" t="b">
        <v>0</v>
      </c>
      <c r="R125" s="12" t="b">
        <v>0</v>
      </c>
      <c r="S125" s="2" t="b">
        <v>0</v>
      </c>
      <c r="T125" s="31" t="b">
        <v>0</v>
      </c>
      <c r="U125" s="31" t="b">
        <v>1</v>
      </c>
      <c r="V125" s="31" t="b">
        <v>0</v>
      </c>
      <c r="W125" s="31" t="b">
        <v>1</v>
      </c>
      <c r="X125" s="31" t="b">
        <v>0</v>
      </c>
      <c r="Y125" s="2" t="b">
        <v>1</v>
      </c>
      <c r="Z125" s="31" t="b">
        <v>0</v>
      </c>
    </row>
    <row r="126" spans="1:26">
      <c r="A126" s="2" t="s">
        <v>126</v>
      </c>
      <c r="B126" s="2" t="s">
        <v>131</v>
      </c>
      <c r="C126" s="2">
        <v>0.64849999999999997</v>
      </c>
      <c r="D126" s="2">
        <v>1E-3</v>
      </c>
      <c r="E126" s="2">
        <v>0.59350000000000003</v>
      </c>
      <c r="F126" s="2">
        <v>0.7036</v>
      </c>
      <c r="G126" s="2" t="b">
        <v>1</v>
      </c>
      <c r="I126" t="s">
        <v>126</v>
      </c>
      <c r="J126" t="s">
        <v>131</v>
      </c>
      <c r="K126">
        <v>1.2364999999999999</v>
      </c>
      <c r="L126">
        <v>1E-3</v>
      </c>
      <c r="M126">
        <v>0.84189999999999998</v>
      </c>
      <c r="N126">
        <v>1.631</v>
      </c>
      <c r="O126" t="b">
        <v>1</v>
      </c>
      <c r="Q126" s="2" t="b">
        <v>1</v>
      </c>
      <c r="R126" s="12" t="b">
        <v>0</v>
      </c>
      <c r="S126" s="2" t="b">
        <v>1</v>
      </c>
      <c r="T126" s="31" t="b">
        <v>1</v>
      </c>
      <c r="U126" s="31" t="b">
        <v>1</v>
      </c>
      <c r="V126" s="31" t="b">
        <v>1</v>
      </c>
      <c r="W126" s="31" t="b">
        <v>1</v>
      </c>
      <c r="X126" s="31" t="b">
        <v>1</v>
      </c>
      <c r="Y126" s="2" t="b">
        <v>1</v>
      </c>
      <c r="Z126" s="31" t="b">
        <v>1</v>
      </c>
    </row>
    <row r="127" spans="1:26">
      <c r="A127" s="2" t="s">
        <v>126</v>
      </c>
      <c r="B127" s="2" t="s">
        <v>132</v>
      </c>
      <c r="C127" s="2">
        <v>0.53900000000000003</v>
      </c>
      <c r="D127" s="2">
        <v>1E-3</v>
      </c>
      <c r="E127" s="2">
        <v>0.46489999999999998</v>
      </c>
      <c r="F127" s="2">
        <v>0.61319999999999997</v>
      </c>
      <c r="G127" s="2" t="b">
        <v>1</v>
      </c>
      <c r="I127" t="s">
        <v>126</v>
      </c>
      <c r="J127" t="s">
        <v>132</v>
      </c>
      <c r="K127">
        <v>0.1605</v>
      </c>
      <c r="L127">
        <v>0.9</v>
      </c>
      <c r="M127">
        <v>-0.371</v>
      </c>
      <c r="N127">
        <v>0.69189999999999996</v>
      </c>
      <c r="O127" t="b">
        <v>0</v>
      </c>
      <c r="Q127" s="2" t="b">
        <v>0</v>
      </c>
      <c r="R127" s="12" t="b">
        <v>0</v>
      </c>
      <c r="S127" s="2" t="b">
        <v>1</v>
      </c>
      <c r="T127" s="31" t="b">
        <v>0</v>
      </c>
      <c r="U127" s="31" t="b">
        <v>1</v>
      </c>
      <c r="V127" s="31" t="b">
        <v>0</v>
      </c>
      <c r="W127" s="31" t="b">
        <v>1</v>
      </c>
      <c r="X127" s="31" t="b">
        <v>0</v>
      </c>
      <c r="Y127" s="2" t="b">
        <v>1</v>
      </c>
      <c r="Z127" s="31" t="b">
        <v>0</v>
      </c>
    </row>
    <row r="128" spans="1:26">
      <c r="A128" s="2" t="s">
        <v>126</v>
      </c>
      <c r="B128" s="2" t="s">
        <v>133</v>
      </c>
      <c r="C128" s="2">
        <v>0.54349999999999998</v>
      </c>
      <c r="D128" s="2">
        <v>1E-3</v>
      </c>
      <c r="E128" s="2">
        <v>0.48480000000000001</v>
      </c>
      <c r="F128" s="2">
        <v>0.60219999999999996</v>
      </c>
      <c r="G128" s="2" t="b">
        <v>1</v>
      </c>
      <c r="I128" t="s">
        <v>126</v>
      </c>
      <c r="J128" t="s">
        <v>133</v>
      </c>
      <c r="K128">
        <v>0.74729999999999996</v>
      </c>
      <c r="L128">
        <v>1E-3</v>
      </c>
      <c r="M128">
        <v>0.32650000000000001</v>
      </c>
      <c r="N128">
        <v>1.1680999999999999</v>
      </c>
      <c r="O128" t="b">
        <v>1</v>
      </c>
      <c r="Q128" s="2" t="b">
        <v>1</v>
      </c>
      <c r="R128" s="12" t="b">
        <v>1</v>
      </c>
      <c r="S128" s="2" t="b">
        <v>1</v>
      </c>
      <c r="T128" s="31" t="b">
        <v>1</v>
      </c>
      <c r="U128" s="31" t="b">
        <v>1</v>
      </c>
      <c r="V128" s="31" t="b">
        <v>1</v>
      </c>
      <c r="W128" s="31" t="b">
        <v>1</v>
      </c>
      <c r="X128" s="31" t="b">
        <v>1</v>
      </c>
      <c r="Y128" s="2" t="b">
        <v>1</v>
      </c>
      <c r="Z128" s="31" t="b">
        <v>1</v>
      </c>
    </row>
    <row r="129" spans="1:26">
      <c r="A129" s="2" t="s">
        <v>126</v>
      </c>
      <c r="B129" s="2" t="s">
        <v>135</v>
      </c>
      <c r="C129" s="2">
        <v>-0.154</v>
      </c>
      <c r="D129" s="2">
        <v>1E-3</v>
      </c>
      <c r="E129" s="2">
        <v>-0.24199999999999999</v>
      </c>
      <c r="F129" s="2">
        <v>-6.59E-2</v>
      </c>
      <c r="G129" s="2" t="b">
        <v>1</v>
      </c>
      <c r="I129" t="s">
        <v>126</v>
      </c>
      <c r="J129" t="s">
        <v>135</v>
      </c>
      <c r="K129">
        <v>0</v>
      </c>
      <c r="L129">
        <v>0.9</v>
      </c>
      <c r="M129">
        <v>-0.63109999999999999</v>
      </c>
      <c r="N129">
        <v>0.63109999999999999</v>
      </c>
      <c r="O129" t="b">
        <v>0</v>
      </c>
      <c r="Q129" s="2" t="b">
        <v>0</v>
      </c>
      <c r="R129" s="12" t="b">
        <v>0</v>
      </c>
      <c r="S129" s="2" t="b">
        <v>0</v>
      </c>
      <c r="T129" s="31" t="b">
        <v>0</v>
      </c>
      <c r="U129" s="31" t="b">
        <v>0</v>
      </c>
      <c r="V129" s="31" t="b">
        <v>0</v>
      </c>
      <c r="W129" s="31" t="b">
        <v>0</v>
      </c>
      <c r="X129" s="31" t="b">
        <v>0</v>
      </c>
      <c r="Y129" s="2" t="b">
        <v>1</v>
      </c>
      <c r="Z129" s="31" t="b">
        <v>0</v>
      </c>
    </row>
    <row r="130" spans="1:26">
      <c r="A130" s="2" t="s">
        <v>126</v>
      </c>
      <c r="B130" s="2" t="s">
        <v>136</v>
      </c>
      <c r="C130" s="2">
        <v>0.12139999999999999</v>
      </c>
      <c r="D130" s="2">
        <v>0.24299999999999999</v>
      </c>
      <c r="E130" s="2">
        <v>-2.2800000000000001E-2</v>
      </c>
      <c r="F130" s="2">
        <v>0.2656</v>
      </c>
      <c r="G130" s="2" t="b">
        <v>0</v>
      </c>
      <c r="I130" t="s">
        <v>126</v>
      </c>
      <c r="J130" t="s">
        <v>136</v>
      </c>
      <c r="K130">
        <v>0</v>
      </c>
      <c r="L130">
        <v>0.9</v>
      </c>
      <c r="M130">
        <v>-1.0337000000000001</v>
      </c>
      <c r="N130">
        <v>1.0337000000000001</v>
      </c>
      <c r="O130" t="b">
        <v>0</v>
      </c>
      <c r="Q130" s="2" t="b">
        <v>0</v>
      </c>
      <c r="R130" s="12" t="b">
        <v>0</v>
      </c>
      <c r="S130" s="2" t="b">
        <v>0</v>
      </c>
      <c r="T130" s="31" t="b">
        <v>0</v>
      </c>
      <c r="U130" s="31" t="b">
        <v>0</v>
      </c>
      <c r="V130" s="31" t="b">
        <v>0</v>
      </c>
      <c r="W130" s="31" t="b">
        <v>0</v>
      </c>
      <c r="X130" s="31" t="b">
        <v>0</v>
      </c>
      <c r="Y130" s="2" t="b">
        <v>0</v>
      </c>
      <c r="Z130" s="31" t="b">
        <v>0</v>
      </c>
    </row>
    <row r="131" spans="1:26">
      <c r="A131" s="2" t="s">
        <v>126</v>
      </c>
      <c r="B131" s="2" t="s">
        <v>137</v>
      </c>
      <c r="C131" s="2">
        <v>-9.74E-2</v>
      </c>
      <c r="D131" s="2">
        <v>0.26679999999999998</v>
      </c>
      <c r="E131" s="2">
        <v>-0.21479999999999999</v>
      </c>
      <c r="F131" s="2">
        <v>1.9900000000000001E-2</v>
      </c>
      <c r="G131" s="2" t="b">
        <v>0</v>
      </c>
      <c r="I131" t="s">
        <v>126</v>
      </c>
      <c r="J131" t="s">
        <v>137</v>
      </c>
      <c r="K131">
        <v>0</v>
      </c>
      <c r="L131">
        <v>0.9</v>
      </c>
      <c r="M131">
        <v>-0.84089999999999998</v>
      </c>
      <c r="N131">
        <v>0.84089999999999998</v>
      </c>
      <c r="O131" t="b">
        <v>0</v>
      </c>
      <c r="Q131" s="2" t="b">
        <v>0</v>
      </c>
      <c r="R131" s="12" t="b">
        <v>0</v>
      </c>
      <c r="S131" s="2" t="b">
        <v>0</v>
      </c>
      <c r="T131" s="31" t="b">
        <v>0</v>
      </c>
      <c r="U131" s="31" t="b">
        <v>0</v>
      </c>
      <c r="V131" s="31" t="b">
        <v>0</v>
      </c>
      <c r="W131" s="31" t="b">
        <v>0</v>
      </c>
      <c r="X131" s="31" t="b">
        <v>0</v>
      </c>
      <c r="Y131" s="2" t="b">
        <v>0</v>
      </c>
      <c r="Z131" s="31" t="b">
        <v>0</v>
      </c>
    </row>
    <row r="132" spans="1:26">
      <c r="A132" s="2" t="s">
        <v>126</v>
      </c>
      <c r="B132" s="2" t="s">
        <v>138</v>
      </c>
      <c r="C132" s="2">
        <v>0.21709999999999999</v>
      </c>
      <c r="D132" s="2">
        <v>1E-3</v>
      </c>
      <c r="E132" s="2">
        <v>9.9699999999999997E-2</v>
      </c>
      <c r="F132" s="2">
        <v>0.33439999999999998</v>
      </c>
      <c r="G132" s="2" t="b">
        <v>1</v>
      </c>
      <c r="I132" t="s">
        <v>126</v>
      </c>
      <c r="J132" t="s">
        <v>138</v>
      </c>
      <c r="K132">
        <v>0</v>
      </c>
      <c r="L132">
        <v>0.9</v>
      </c>
      <c r="M132">
        <v>-0.84089999999999998</v>
      </c>
      <c r="N132">
        <v>0.84089999999999998</v>
      </c>
      <c r="O132" t="b">
        <v>0</v>
      </c>
      <c r="Q132" s="2" t="b">
        <v>0</v>
      </c>
      <c r="R132" s="12" t="b">
        <v>0</v>
      </c>
      <c r="S132" s="2" t="b">
        <v>0</v>
      </c>
      <c r="T132" s="31" t="b">
        <v>0</v>
      </c>
      <c r="U132" s="31" t="b">
        <v>0</v>
      </c>
      <c r="V132" s="31" t="b">
        <v>0</v>
      </c>
      <c r="W132" s="31" t="b">
        <v>0</v>
      </c>
      <c r="X132" s="31" t="b">
        <v>0</v>
      </c>
      <c r="Y132" s="2" t="b">
        <v>1</v>
      </c>
      <c r="Z132" s="31" t="b">
        <v>0</v>
      </c>
    </row>
    <row r="133" spans="1:26">
      <c r="A133" s="2" t="s">
        <v>126</v>
      </c>
      <c r="B133" s="2" t="s">
        <v>139</v>
      </c>
      <c r="C133" s="2">
        <v>-2.3099999999999999E-2</v>
      </c>
      <c r="D133" s="2">
        <v>0.9</v>
      </c>
      <c r="E133" s="2">
        <v>-0.1157</v>
      </c>
      <c r="F133" s="2">
        <v>6.9599999999999995E-2</v>
      </c>
      <c r="G133" s="2" t="b">
        <v>0</v>
      </c>
      <c r="I133" t="s">
        <v>126</v>
      </c>
      <c r="J133" t="s">
        <v>139</v>
      </c>
      <c r="K133">
        <v>0</v>
      </c>
      <c r="L133">
        <v>0.9</v>
      </c>
      <c r="M133">
        <v>-0.66400000000000003</v>
      </c>
      <c r="N133">
        <v>0.66400000000000003</v>
      </c>
      <c r="O133" t="b">
        <v>0</v>
      </c>
      <c r="Q133" s="2" t="b">
        <v>0</v>
      </c>
      <c r="R133" s="12" t="b">
        <v>0</v>
      </c>
      <c r="S133" s="2" t="b">
        <v>0</v>
      </c>
      <c r="T133" s="31" t="b">
        <v>0</v>
      </c>
      <c r="U133" s="31" t="b">
        <v>0</v>
      </c>
      <c r="V133" s="31" t="b">
        <v>0</v>
      </c>
      <c r="W133" s="31" t="b">
        <v>0</v>
      </c>
      <c r="X133" s="31" t="b">
        <v>0</v>
      </c>
      <c r="Y133" s="2" t="b">
        <v>0</v>
      </c>
      <c r="Z133" s="31" t="b">
        <v>0</v>
      </c>
    </row>
    <row r="134" spans="1:26">
      <c r="A134" s="2" t="s">
        <v>126</v>
      </c>
      <c r="B134" s="2" t="s">
        <v>140</v>
      </c>
      <c r="C134" s="2">
        <v>0.1308</v>
      </c>
      <c r="D134" s="2">
        <v>0.1007</v>
      </c>
      <c r="E134" s="2">
        <v>-8.8999999999999999E-3</v>
      </c>
      <c r="F134" s="2">
        <v>0.27050000000000002</v>
      </c>
      <c r="G134" s="2" t="b">
        <v>0</v>
      </c>
      <c r="I134" t="s">
        <v>126</v>
      </c>
      <c r="J134" t="s">
        <v>140</v>
      </c>
      <c r="K134">
        <v>0</v>
      </c>
      <c r="L134">
        <v>0.9</v>
      </c>
      <c r="M134">
        <v>-1.0011000000000001</v>
      </c>
      <c r="N134">
        <v>1.0011000000000001</v>
      </c>
      <c r="O134" t="b">
        <v>0</v>
      </c>
      <c r="Q134" s="2" t="b">
        <v>0</v>
      </c>
      <c r="R134" s="12" t="b">
        <v>0</v>
      </c>
      <c r="S134" s="2" t="b">
        <v>0</v>
      </c>
      <c r="T134" s="31" t="b">
        <v>0</v>
      </c>
      <c r="U134" s="31" t="b">
        <v>0</v>
      </c>
      <c r="V134" s="31" t="b">
        <v>0</v>
      </c>
      <c r="W134" s="31" t="b">
        <v>0</v>
      </c>
      <c r="X134" s="31" t="b">
        <v>0</v>
      </c>
      <c r="Y134" s="2" t="b">
        <v>0</v>
      </c>
      <c r="Z134" s="31" t="b">
        <v>0</v>
      </c>
    </row>
    <row r="135" spans="1:26">
      <c r="A135" s="2" t="s">
        <v>127</v>
      </c>
      <c r="B135" s="2" t="s">
        <v>128</v>
      </c>
      <c r="C135" s="2">
        <v>-6.7000000000000004E-2</v>
      </c>
      <c r="D135" s="2">
        <v>0.9</v>
      </c>
      <c r="E135" s="2">
        <v>-0.1925</v>
      </c>
      <c r="F135" s="2">
        <v>5.8500000000000003E-2</v>
      </c>
      <c r="G135" s="2" t="b">
        <v>0</v>
      </c>
      <c r="I135" t="s">
        <v>127</v>
      </c>
      <c r="J135" t="s">
        <v>128</v>
      </c>
      <c r="K135">
        <v>8.0000000000000004E-4</v>
      </c>
      <c r="L135">
        <v>0.9</v>
      </c>
      <c r="M135">
        <v>-0.89859999999999995</v>
      </c>
      <c r="N135">
        <v>0.9002</v>
      </c>
      <c r="O135" t="b">
        <v>0</v>
      </c>
      <c r="Q135" s="2" t="b">
        <v>0</v>
      </c>
      <c r="R135" s="12" t="b">
        <v>0</v>
      </c>
      <c r="S135" s="2" t="b">
        <v>0</v>
      </c>
      <c r="T135" s="31" t="b">
        <v>0</v>
      </c>
      <c r="U135" s="31" t="b">
        <v>0</v>
      </c>
      <c r="V135" s="31" t="b">
        <v>0</v>
      </c>
      <c r="W135" s="31" t="b">
        <v>0</v>
      </c>
      <c r="X135" s="31" t="b">
        <v>0</v>
      </c>
      <c r="Y135" s="2" t="b">
        <v>0</v>
      </c>
      <c r="Z135" s="31" t="b">
        <v>0</v>
      </c>
    </row>
    <row r="136" spans="1:26">
      <c r="A136" s="2" t="s">
        <v>127</v>
      </c>
      <c r="B136" s="2" t="s">
        <v>129</v>
      </c>
      <c r="C136" s="2">
        <v>-4.2500000000000003E-2</v>
      </c>
      <c r="D136" s="2">
        <v>0.9</v>
      </c>
      <c r="E136" s="2">
        <v>-0.1613</v>
      </c>
      <c r="F136" s="2">
        <v>7.6300000000000007E-2</v>
      </c>
      <c r="G136" s="2" t="b">
        <v>0</v>
      </c>
      <c r="I136" t="s">
        <v>127</v>
      </c>
      <c r="J136" t="s">
        <v>129</v>
      </c>
      <c r="K136">
        <v>-0.1007</v>
      </c>
      <c r="L136">
        <v>0.9</v>
      </c>
      <c r="M136">
        <v>-0.95230000000000004</v>
      </c>
      <c r="N136">
        <v>0.75080000000000002</v>
      </c>
      <c r="O136" t="b">
        <v>0</v>
      </c>
      <c r="Q136" s="2" t="b">
        <v>0</v>
      </c>
      <c r="R136" s="12" t="b">
        <v>0</v>
      </c>
      <c r="S136" s="2" t="b">
        <v>0</v>
      </c>
      <c r="T136" s="31" t="b">
        <v>0</v>
      </c>
      <c r="U136" s="31" t="b">
        <v>0</v>
      </c>
      <c r="V136" s="31" t="b">
        <v>0</v>
      </c>
      <c r="W136" s="31" t="b">
        <v>0</v>
      </c>
      <c r="X136" s="31" t="b">
        <v>0</v>
      </c>
      <c r="Y136" s="2" t="b">
        <v>0</v>
      </c>
      <c r="Z136" s="31" t="b">
        <v>0</v>
      </c>
    </row>
    <row r="137" spans="1:26">
      <c r="A137" s="2" t="s">
        <v>127</v>
      </c>
      <c r="B137" s="2" t="s">
        <v>130</v>
      </c>
      <c r="C137" s="2">
        <v>0.20430000000000001</v>
      </c>
      <c r="D137" s="2">
        <v>4.4000000000000003E-3</v>
      </c>
      <c r="E137" s="2">
        <v>3.1699999999999999E-2</v>
      </c>
      <c r="F137" s="2">
        <v>0.377</v>
      </c>
      <c r="G137" s="2" t="b">
        <v>1</v>
      </c>
      <c r="I137" t="s">
        <v>127</v>
      </c>
      <c r="J137" t="s">
        <v>130</v>
      </c>
      <c r="K137">
        <v>0.68400000000000005</v>
      </c>
      <c r="L137">
        <v>0.9</v>
      </c>
      <c r="M137">
        <v>-0.55369999999999997</v>
      </c>
      <c r="N137">
        <v>1.9217</v>
      </c>
      <c r="O137" t="b">
        <v>0</v>
      </c>
      <c r="Q137" s="2" t="b">
        <v>0</v>
      </c>
      <c r="R137" s="12" t="b">
        <v>0</v>
      </c>
      <c r="S137" s="2" t="b">
        <v>0</v>
      </c>
      <c r="T137" s="31" t="b">
        <v>0</v>
      </c>
      <c r="U137" s="31" t="b">
        <v>0</v>
      </c>
      <c r="V137" s="31" t="b">
        <v>0</v>
      </c>
      <c r="W137" s="31" t="b">
        <v>0</v>
      </c>
      <c r="X137" s="31" t="b">
        <v>0</v>
      </c>
      <c r="Y137" s="2" t="b">
        <v>1</v>
      </c>
      <c r="Z137" s="31" t="b">
        <v>0</v>
      </c>
    </row>
    <row r="138" spans="1:26">
      <c r="A138" s="2" t="s">
        <v>127</v>
      </c>
      <c r="B138" s="2" t="s">
        <v>131</v>
      </c>
      <c r="C138" s="2">
        <v>0.2135</v>
      </c>
      <c r="D138" s="2">
        <v>1E-3</v>
      </c>
      <c r="E138" s="2">
        <v>9.3200000000000005E-2</v>
      </c>
      <c r="F138" s="2">
        <v>0.33379999999999999</v>
      </c>
      <c r="G138" s="2" t="b">
        <v>1</v>
      </c>
      <c r="I138" t="s">
        <v>127</v>
      </c>
      <c r="J138" t="s">
        <v>131</v>
      </c>
      <c r="K138">
        <v>1.0708</v>
      </c>
      <c r="L138">
        <v>1.8E-3</v>
      </c>
      <c r="M138">
        <v>0.2087</v>
      </c>
      <c r="N138">
        <v>1.9330000000000001</v>
      </c>
      <c r="O138" t="b">
        <v>1</v>
      </c>
      <c r="Q138" s="2" t="b">
        <v>0</v>
      </c>
      <c r="R138" s="12" t="b">
        <v>0</v>
      </c>
      <c r="S138" s="2" t="b">
        <v>0</v>
      </c>
      <c r="T138" s="31" t="b">
        <v>0</v>
      </c>
      <c r="U138" s="31" t="b">
        <v>1</v>
      </c>
      <c r="V138" s="31" t="b">
        <v>0</v>
      </c>
      <c r="W138" s="31" t="b">
        <v>1</v>
      </c>
      <c r="X138" s="31" t="b">
        <v>0</v>
      </c>
      <c r="Y138" s="2" t="b">
        <v>1</v>
      </c>
      <c r="Z138" s="31" t="b">
        <v>1</v>
      </c>
    </row>
    <row r="139" spans="1:26">
      <c r="A139" s="2" t="s">
        <v>127</v>
      </c>
      <c r="B139" s="2" t="s">
        <v>132</v>
      </c>
      <c r="C139" s="2">
        <v>0.104</v>
      </c>
      <c r="D139" s="2">
        <v>0.33929999999999999</v>
      </c>
      <c r="E139" s="2">
        <v>-2.6200000000000001E-2</v>
      </c>
      <c r="F139" s="2">
        <v>0.2341</v>
      </c>
      <c r="G139" s="2" t="b">
        <v>0</v>
      </c>
      <c r="I139" t="s">
        <v>127</v>
      </c>
      <c r="J139" t="s">
        <v>132</v>
      </c>
      <c r="K139">
        <v>-5.1999999999999998E-3</v>
      </c>
      <c r="L139">
        <v>0.9</v>
      </c>
      <c r="M139">
        <v>-0.93789999999999996</v>
      </c>
      <c r="N139">
        <v>0.92759999999999998</v>
      </c>
      <c r="O139" t="b">
        <v>0</v>
      </c>
      <c r="Q139" s="2" t="b">
        <v>0</v>
      </c>
      <c r="R139" s="12" t="b">
        <v>0</v>
      </c>
      <c r="S139" s="2" t="b">
        <v>0</v>
      </c>
      <c r="T139" s="31" t="b">
        <v>0</v>
      </c>
      <c r="U139" s="31" t="b">
        <v>0</v>
      </c>
      <c r="V139" s="31" t="b">
        <v>0</v>
      </c>
      <c r="W139" s="31" t="b">
        <v>0</v>
      </c>
      <c r="X139" s="31" t="b">
        <v>0</v>
      </c>
      <c r="Y139" s="2" t="b">
        <v>0</v>
      </c>
      <c r="Z139" s="31" t="b">
        <v>0</v>
      </c>
    </row>
    <row r="140" spans="1:26">
      <c r="A140" s="2" t="s">
        <v>127</v>
      </c>
      <c r="B140" s="2" t="s">
        <v>133</v>
      </c>
      <c r="C140" s="2">
        <v>0.1085</v>
      </c>
      <c r="D140" s="2">
        <v>0.16109999999999999</v>
      </c>
      <c r="E140" s="2">
        <v>-1.35E-2</v>
      </c>
      <c r="F140" s="2">
        <v>0.23050000000000001</v>
      </c>
      <c r="G140" s="2" t="b">
        <v>0</v>
      </c>
      <c r="I140" t="s">
        <v>127</v>
      </c>
      <c r="J140" t="s">
        <v>133</v>
      </c>
      <c r="K140">
        <v>0.58169999999999999</v>
      </c>
      <c r="L140">
        <v>0.67190000000000005</v>
      </c>
      <c r="M140">
        <v>-0.2928</v>
      </c>
      <c r="N140">
        <v>1.4561999999999999</v>
      </c>
      <c r="O140" t="b">
        <v>0</v>
      </c>
      <c r="Q140" s="2" t="b">
        <v>0</v>
      </c>
      <c r="R140" s="12" t="b">
        <v>0</v>
      </c>
      <c r="S140" s="2" t="b">
        <v>0</v>
      </c>
      <c r="T140" s="31" t="b">
        <v>0</v>
      </c>
      <c r="U140" s="31" t="b">
        <v>0</v>
      </c>
      <c r="V140" s="31" t="b">
        <v>0</v>
      </c>
      <c r="W140" s="31" t="b">
        <v>0</v>
      </c>
      <c r="X140" s="31" t="b">
        <v>0</v>
      </c>
      <c r="Y140" s="2" t="b">
        <v>0</v>
      </c>
      <c r="Z140" s="31" t="b">
        <v>0</v>
      </c>
    </row>
    <row r="141" spans="1:26">
      <c r="A141" s="2" t="s">
        <v>127</v>
      </c>
      <c r="B141" s="2" t="s">
        <v>135</v>
      </c>
      <c r="C141" s="2">
        <v>-0.58899999999999997</v>
      </c>
      <c r="D141" s="2">
        <v>1E-3</v>
      </c>
      <c r="E141" s="2">
        <v>-0.72750000000000004</v>
      </c>
      <c r="F141" s="2">
        <v>-0.45050000000000001</v>
      </c>
      <c r="G141" s="2" t="b">
        <v>1</v>
      </c>
      <c r="I141" t="s">
        <v>127</v>
      </c>
      <c r="J141" t="s">
        <v>135</v>
      </c>
      <c r="K141">
        <v>-0.1656</v>
      </c>
      <c r="L141">
        <v>0.9</v>
      </c>
      <c r="M141">
        <v>-1.1586000000000001</v>
      </c>
      <c r="N141">
        <v>0.82730000000000004</v>
      </c>
      <c r="O141" t="b">
        <v>0</v>
      </c>
      <c r="Q141" s="2" t="b">
        <v>0</v>
      </c>
      <c r="R141" s="12" t="b">
        <v>0</v>
      </c>
      <c r="S141" s="2" t="b">
        <v>0</v>
      </c>
      <c r="T141" s="31" t="b">
        <v>0</v>
      </c>
      <c r="U141" s="31" t="b">
        <v>1</v>
      </c>
      <c r="V141" s="31" t="b">
        <v>0</v>
      </c>
      <c r="W141" s="31" t="b">
        <v>1</v>
      </c>
      <c r="X141" s="31" t="b">
        <v>0</v>
      </c>
      <c r="Y141" s="2" t="b">
        <v>1</v>
      </c>
      <c r="Z141" s="31" t="b">
        <v>0</v>
      </c>
    </row>
    <row r="142" spans="1:26">
      <c r="A142" s="2" t="s">
        <v>127</v>
      </c>
      <c r="B142" s="2" t="s">
        <v>136</v>
      </c>
      <c r="C142" s="2">
        <v>-0.31359999999999999</v>
      </c>
      <c r="D142" s="2">
        <v>1E-3</v>
      </c>
      <c r="E142" s="2">
        <v>-0.49320000000000003</v>
      </c>
      <c r="F142" s="2">
        <v>-0.1341</v>
      </c>
      <c r="G142" s="2" t="b">
        <v>1</v>
      </c>
      <c r="I142" t="s">
        <v>127</v>
      </c>
      <c r="J142" t="s">
        <v>136</v>
      </c>
      <c r="K142">
        <v>-0.1656</v>
      </c>
      <c r="L142">
        <v>0.9</v>
      </c>
      <c r="M142">
        <v>-1.4524999999999999</v>
      </c>
      <c r="N142">
        <v>1.1213</v>
      </c>
      <c r="O142" t="b">
        <v>0</v>
      </c>
      <c r="Q142" s="2" t="b">
        <v>0</v>
      </c>
      <c r="R142" s="12" t="b">
        <v>0</v>
      </c>
      <c r="S142" s="2" t="b">
        <v>0</v>
      </c>
      <c r="T142" s="31" t="b">
        <v>0</v>
      </c>
      <c r="U142" s="31" t="b">
        <v>1</v>
      </c>
      <c r="V142" s="31" t="b">
        <v>0</v>
      </c>
      <c r="W142" s="31" t="b">
        <v>1</v>
      </c>
      <c r="X142" s="31" t="b">
        <v>0</v>
      </c>
      <c r="Y142" s="2" t="b">
        <v>1</v>
      </c>
      <c r="Z142" s="31" t="b">
        <v>0</v>
      </c>
    </row>
    <row r="143" spans="1:26">
      <c r="A143" s="2" t="s">
        <v>127</v>
      </c>
      <c r="B143" s="2" t="s">
        <v>137</v>
      </c>
      <c r="C143" s="2">
        <v>-0.53249999999999997</v>
      </c>
      <c r="D143" s="2">
        <v>1E-3</v>
      </c>
      <c r="E143" s="2">
        <v>-0.69120000000000004</v>
      </c>
      <c r="F143" s="2">
        <v>-0.37369999999999998</v>
      </c>
      <c r="G143" s="2" t="b">
        <v>1</v>
      </c>
      <c r="I143" t="s">
        <v>127</v>
      </c>
      <c r="J143" t="s">
        <v>137</v>
      </c>
      <c r="K143">
        <v>-0.1656</v>
      </c>
      <c r="L143">
        <v>0.9</v>
      </c>
      <c r="M143">
        <v>-1.3035000000000001</v>
      </c>
      <c r="N143">
        <v>0.97219999999999995</v>
      </c>
      <c r="O143" t="b">
        <v>0</v>
      </c>
      <c r="Q143" s="2" t="b">
        <v>0</v>
      </c>
      <c r="R143" s="12" t="b">
        <v>0</v>
      </c>
      <c r="S143" s="2" t="b">
        <v>0</v>
      </c>
      <c r="T143" s="31" t="b">
        <v>0</v>
      </c>
      <c r="U143" s="31" t="b">
        <v>1</v>
      </c>
      <c r="V143" s="31" t="b">
        <v>0</v>
      </c>
      <c r="W143" s="31" t="b">
        <v>1</v>
      </c>
      <c r="X143" s="31" t="b">
        <v>0</v>
      </c>
      <c r="Y143" s="2" t="b">
        <v>1</v>
      </c>
      <c r="Z143" s="31" t="b">
        <v>0</v>
      </c>
    </row>
    <row r="144" spans="1:26">
      <c r="A144" s="2" t="s">
        <v>127</v>
      </c>
      <c r="B144" s="2" t="s">
        <v>138</v>
      </c>
      <c r="C144" s="2">
        <v>-0.218</v>
      </c>
      <c r="D144" s="2">
        <v>1E-3</v>
      </c>
      <c r="E144" s="2">
        <v>-0.37669999999999998</v>
      </c>
      <c r="F144" s="2">
        <v>-5.9200000000000003E-2</v>
      </c>
      <c r="G144" s="2" t="b">
        <v>1</v>
      </c>
      <c r="I144" t="s">
        <v>127</v>
      </c>
      <c r="J144" t="s">
        <v>138</v>
      </c>
      <c r="K144">
        <v>-0.1656</v>
      </c>
      <c r="L144">
        <v>0.9</v>
      </c>
      <c r="M144">
        <v>-1.3035000000000001</v>
      </c>
      <c r="N144">
        <v>0.97219999999999995</v>
      </c>
      <c r="O144" t="b">
        <v>0</v>
      </c>
      <c r="Q144" s="2" t="b">
        <v>0</v>
      </c>
      <c r="R144" s="12" t="b">
        <v>0</v>
      </c>
      <c r="S144" s="2" t="b">
        <v>0</v>
      </c>
      <c r="T144" s="31" t="b">
        <v>0</v>
      </c>
      <c r="U144" s="31" t="b">
        <v>1</v>
      </c>
      <c r="V144" s="31" t="b">
        <v>0</v>
      </c>
      <c r="W144" s="31" t="b">
        <v>1</v>
      </c>
      <c r="X144" s="31" t="b">
        <v>0</v>
      </c>
      <c r="Y144" s="2" t="b">
        <v>1</v>
      </c>
      <c r="Z144" s="31" t="b">
        <v>0</v>
      </c>
    </row>
    <row r="145" spans="1:26">
      <c r="A145" s="2" t="s">
        <v>127</v>
      </c>
      <c r="B145" s="2" t="s">
        <v>139</v>
      </c>
      <c r="C145" s="2">
        <v>-0.45810000000000001</v>
      </c>
      <c r="D145" s="2">
        <v>1E-3</v>
      </c>
      <c r="E145" s="2">
        <v>-0.59960000000000002</v>
      </c>
      <c r="F145" s="2">
        <v>-0.31659999999999999</v>
      </c>
      <c r="G145" s="2" t="b">
        <v>1</v>
      </c>
      <c r="I145" t="s">
        <v>127</v>
      </c>
      <c r="J145" t="s">
        <v>139</v>
      </c>
      <c r="K145">
        <v>-0.1656</v>
      </c>
      <c r="L145">
        <v>0.9</v>
      </c>
      <c r="M145">
        <v>-1.1798</v>
      </c>
      <c r="N145">
        <v>0.84850000000000003</v>
      </c>
      <c r="O145" t="b">
        <v>0</v>
      </c>
      <c r="Q145" s="2" t="b">
        <v>0</v>
      </c>
      <c r="R145" s="12" t="b">
        <v>0</v>
      </c>
      <c r="S145" s="2" t="b">
        <v>0</v>
      </c>
      <c r="T145" s="31" t="b">
        <v>0</v>
      </c>
      <c r="U145" s="31" t="b">
        <v>1</v>
      </c>
      <c r="V145" s="31" t="b">
        <v>0</v>
      </c>
      <c r="W145" s="31" t="b">
        <v>1</v>
      </c>
      <c r="X145" s="31" t="b">
        <v>0</v>
      </c>
      <c r="Y145" s="2" t="b">
        <v>1</v>
      </c>
      <c r="Z145" s="31" t="b">
        <v>0</v>
      </c>
    </row>
    <row r="146" spans="1:26">
      <c r="A146" s="2" t="s">
        <v>127</v>
      </c>
      <c r="B146" s="2" t="s">
        <v>140</v>
      </c>
      <c r="C146" s="2">
        <v>-0.30420000000000003</v>
      </c>
      <c r="D146" s="2">
        <v>1E-3</v>
      </c>
      <c r="E146" s="2">
        <v>-0.48020000000000002</v>
      </c>
      <c r="F146" s="2">
        <v>-0.1283</v>
      </c>
      <c r="G146" s="2" t="b">
        <v>1</v>
      </c>
      <c r="I146" t="s">
        <v>127</v>
      </c>
      <c r="J146" t="s">
        <v>140</v>
      </c>
      <c r="K146">
        <v>-0.1656</v>
      </c>
      <c r="L146">
        <v>0.9</v>
      </c>
      <c r="M146">
        <v>-1.4265000000000001</v>
      </c>
      <c r="N146">
        <v>1.0952999999999999</v>
      </c>
      <c r="O146" t="b">
        <v>0</v>
      </c>
      <c r="Q146" s="2" t="b">
        <v>0</v>
      </c>
      <c r="R146" s="12" t="b">
        <v>0</v>
      </c>
      <c r="S146" s="2" t="b">
        <v>0</v>
      </c>
      <c r="T146" s="31" t="b">
        <v>0</v>
      </c>
      <c r="U146" s="31" t="b">
        <v>1</v>
      </c>
      <c r="V146" s="31" t="b">
        <v>0</v>
      </c>
      <c r="W146" s="31" t="b">
        <v>1</v>
      </c>
      <c r="X146" s="31" t="b">
        <v>0</v>
      </c>
      <c r="Y146" s="2" t="b">
        <v>1</v>
      </c>
      <c r="Z146" s="31" t="b">
        <v>0</v>
      </c>
    </row>
    <row r="147" spans="1:26">
      <c r="A147" s="2" t="s">
        <v>128</v>
      </c>
      <c r="B147" s="2" t="s">
        <v>129</v>
      </c>
      <c r="C147" s="2">
        <v>2.4400000000000002E-2</v>
      </c>
      <c r="D147" s="2">
        <v>0.9</v>
      </c>
      <c r="E147" s="2">
        <v>-3.9399999999999998E-2</v>
      </c>
      <c r="F147" s="2">
        <v>8.8200000000000001E-2</v>
      </c>
      <c r="G147" s="2" t="b">
        <v>0</v>
      </c>
      <c r="I147" t="s">
        <v>128</v>
      </c>
      <c r="J147" t="s">
        <v>129</v>
      </c>
      <c r="K147">
        <v>-0.1016</v>
      </c>
      <c r="L147">
        <v>0.9</v>
      </c>
      <c r="M147">
        <v>-0.55879999999999996</v>
      </c>
      <c r="N147">
        <v>0.35570000000000002</v>
      </c>
      <c r="O147" t="b">
        <v>0</v>
      </c>
      <c r="Q147" s="2" t="b">
        <v>0</v>
      </c>
      <c r="R147" s="12" t="b">
        <v>0</v>
      </c>
      <c r="S147" s="2" t="b">
        <v>0</v>
      </c>
      <c r="T147" s="31" t="b">
        <v>0</v>
      </c>
      <c r="U147" s="31" t="b">
        <v>0</v>
      </c>
      <c r="V147" s="31" t="b">
        <v>0</v>
      </c>
      <c r="W147" s="31" t="b">
        <v>0</v>
      </c>
      <c r="X147" s="31" t="b">
        <v>0</v>
      </c>
      <c r="Y147" s="2" t="b">
        <v>0</v>
      </c>
      <c r="Z147" s="31" t="b">
        <v>0</v>
      </c>
    </row>
    <row r="148" spans="1:26">
      <c r="A148" s="2" t="s">
        <v>128</v>
      </c>
      <c r="B148" s="2" t="s">
        <v>130</v>
      </c>
      <c r="C148" s="2">
        <v>0.27129999999999999</v>
      </c>
      <c r="D148" s="2">
        <v>1E-3</v>
      </c>
      <c r="E148" s="2">
        <v>0.13070000000000001</v>
      </c>
      <c r="F148" s="2">
        <v>0.41189999999999999</v>
      </c>
      <c r="G148" s="2" t="b">
        <v>1</v>
      </c>
      <c r="I148" t="s">
        <v>128</v>
      </c>
      <c r="J148" t="s">
        <v>130</v>
      </c>
      <c r="K148">
        <v>0.68320000000000003</v>
      </c>
      <c r="L148">
        <v>0.64200000000000002</v>
      </c>
      <c r="M148">
        <v>-0.32469999999999999</v>
      </c>
      <c r="N148">
        <v>1.6911</v>
      </c>
      <c r="O148" t="b">
        <v>0</v>
      </c>
      <c r="Q148" s="2" t="b">
        <v>0</v>
      </c>
      <c r="R148" s="12" t="b">
        <v>0</v>
      </c>
      <c r="S148" s="2" t="b">
        <v>0</v>
      </c>
      <c r="T148" s="31" t="b">
        <v>0</v>
      </c>
      <c r="U148" s="31" t="b">
        <v>1</v>
      </c>
      <c r="V148" s="31" t="b">
        <v>0</v>
      </c>
      <c r="W148" s="31" t="b">
        <v>1</v>
      </c>
      <c r="X148" s="31" t="b">
        <v>0</v>
      </c>
      <c r="Y148" s="2" t="b">
        <v>1</v>
      </c>
      <c r="Z148" s="31" t="b">
        <v>0</v>
      </c>
    </row>
    <row r="149" spans="1:26">
      <c r="A149" s="2" t="s">
        <v>128</v>
      </c>
      <c r="B149" s="2" t="s">
        <v>131</v>
      </c>
      <c r="C149" s="2">
        <v>0.28050000000000003</v>
      </c>
      <c r="D149" s="2">
        <v>1E-3</v>
      </c>
      <c r="E149" s="2">
        <v>0.214</v>
      </c>
      <c r="F149" s="2">
        <v>0.34699999999999998</v>
      </c>
      <c r="G149" s="2" t="b">
        <v>1</v>
      </c>
      <c r="I149" t="s">
        <v>128</v>
      </c>
      <c r="J149" t="s">
        <v>131</v>
      </c>
      <c r="K149">
        <v>1.07</v>
      </c>
      <c r="L149">
        <v>1E-3</v>
      </c>
      <c r="M149">
        <v>0.59319999999999995</v>
      </c>
      <c r="N149">
        <v>1.5468</v>
      </c>
      <c r="O149" t="b">
        <v>1</v>
      </c>
      <c r="Q149" s="2" t="b">
        <v>1</v>
      </c>
      <c r="R149" s="12" t="b">
        <v>0</v>
      </c>
      <c r="S149" s="2" t="b">
        <v>1</v>
      </c>
      <c r="T149" s="31" t="b">
        <v>0</v>
      </c>
      <c r="U149" s="31" t="b">
        <v>1</v>
      </c>
      <c r="V149" s="31" t="b">
        <v>1</v>
      </c>
      <c r="W149" s="31" t="b">
        <v>1</v>
      </c>
      <c r="X149" s="31" t="b">
        <v>1</v>
      </c>
      <c r="Y149" s="2" t="b">
        <v>1</v>
      </c>
      <c r="Z149" s="31" t="b">
        <v>1</v>
      </c>
    </row>
    <row r="150" spans="1:26">
      <c r="A150" s="2" t="s">
        <v>128</v>
      </c>
      <c r="B150" s="2" t="s">
        <v>132</v>
      </c>
      <c r="C150" s="2">
        <v>0.1709</v>
      </c>
      <c r="D150" s="2">
        <v>1E-3</v>
      </c>
      <c r="E150" s="2">
        <v>8.7900000000000006E-2</v>
      </c>
      <c r="F150" s="2">
        <v>0.254</v>
      </c>
      <c r="G150" s="2" t="b">
        <v>1</v>
      </c>
      <c r="I150" t="s">
        <v>128</v>
      </c>
      <c r="J150" t="s">
        <v>132</v>
      </c>
      <c r="K150">
        <v>-6.0000000000000001E-3</v>
      </c>
      <c r="L150">
        <v>0.9</v>
      </c>
      <c r="M150">
        <v>-0.60099999999999998</v>
      </c>
      <c r="N150">
        <v>0.58899999999999997</v>
      </c>
      <c r="O150" t="b">
        <v>0</v>
      </c>
      <c r="Q150" s="2" t="b">
        <v>0</v>
      </c>
      <c r="R150" s="12" t="b">
        <v>0</v>
      </c>
      <c r="S150" s="2" t="b">
        <v>0</v>
      </c>
      <c r="T150" s="31" t="b">
        <v>0</v>
      </c>
      <c r="U150" s="31" t="b">
        <v>1</v>
      </c>
      <c r="V150" s="31" t="b">
        <v>0</v>
      </c>
      <c r="W150" s="31" t="b">
        <v>1</v>
      </c>
      <c r="X150" s="31" t="b">
        <v>0</v>
      </c>
      <c r="Y150" s="2" t="b">
        <v>1</v>
      </c>
      <c r="Z150" s="31" t="b">
        <v>0</v>
      </c>
    </row>
    <row r="151" spans="1:26">
      <c r="A151" s="2" t="s">
        <v>128</v>
      </c>
      <c r="B151" s="2" t="s">
        <v>133</v>
      </c>
      <c r="C151" s="2">
        <v>0.1754</v>
      </c>
      <c r="D151" s="2">
        <v>1E-3</v>
      </c>
      <c r="E151" s="2">
        <v>0.10589999999999999</v>
      </c>
      <c r="F151" s="2">
        <v>0.245</v>
      </c>
      <c r="G151" s="2" t="b">
        <v>1</v>
      </c>
      <c r="I151" t="s">
        <v>128</v>
      </c>
      <c r="J151" t="s">
        <v>133</v>
      </c>
      <c r="K151">
        <v>0.58089999999999997</v>
      </c>
      <c r="L151">
        <v>5.7000000000000002E-3</v>
      </c>
      <c r="M151">
        <v>8.2100000000000006E-2</v>
      </c>
      <c r="N151">
        <v>1.0795999999999999</v>
      </c>
      <c r="O151" t="b">
        <v>1</v>
      </c>
      <c r="Q151" s="2" t="b">
        <v>1</v>
      </c>
      <c r="R151" s="12" t="b">
        <v>0</v>
      </c>
      <c r="S151" s="2" t="b">
        <v>1</v>
      </c>
      <c r="T151" s="31" t="b">
        <v>0</v>
      </c>
      <c r="U151" s="31" t="b">
        <v>1</v>
      </c>
      <c r="V151" s="31" t="b">
        <v>0</v>
      </c>
      <c r="W151" s="31" t="b">
        <v>1</v>
      </c>
      <c r="X151" s="31" t="b">
        <v>1</v>
      </c>
      <c r="Y151" s="2" t="b">
        <v>1</v>
      </c>
      <c r="Z151" s="31" t="b">
        <v>1</v>
      </c>
    </row>
    <row r="152" spans="1:26">
      <c r="A152" s="2" t="s">
        <v>128</v>
      </c>
      <c r="B152" s="2" t="s">
        <v>135</v>
      </c>
      <c r="C152" s="2">
        <v>-0.52200000000000002</v>
      </c>
      <c r="D152" s="2">
        <v>1E-3</v>
      </c>
      <c r="E152" s="2">
        <v>-0.61770000000000003</v>
      </c>
      <c r="F152" s="2">
        <v>-0.4264</v>
      </c>
      <c r="G152" s="2" t="b">
        <v>1</v>
      </c>
      <c r="I152" t="s">
        <v>128</v>
      </c>
      <c r="J152" t="s">
        <v>135</v>
      </c>
      <c r="K152">
        <v>-0.16650000000000001</v>
      </c>
      <c r="L152">
        <v>0.9</v>
      </c>
      <c r="M152">
        <v>-0.85199999999999998</v>
      </c>
      <c r="N152">
        <v>0.51910000000000001</v>
      </c>
      <c r="O152" t="b">
        <v>0</v>
      </c>
      <c r="Q152" s="2" t="b">
        <v>0</v>
      </c>
      <c r="R152" s="12" t="b">
        <v>0</v>
      </c>
      <c r="S152" s="2" t="b">
        <v>0</v>
      </c>
      <c r="T152" s="31" t="b">
        <v>0</v>
      </c>
      <c r="U152" s="31" t="b">
        <v>1</v>
      </c>
      <c r="V152" s="31" t="b">
        <v>0</v>
      </c>
      <c r="W152" s="31" t="b">
        <v>1</v>
      </c>
      <c r="X152" s="31" t="b">
        <v>0</v>
      </c>
      <c r="Y152" s="2" t="b">
        <v>1</v>
      </c>
      <c r="Z152" s="31" t="b">
        <v>0</v>
      </c>
    </row>
    <row r="153" spans="1:26">
      <c r="A153" s="2" t="s">
        <v>128</v>
      </c>
      <c r="B153" s="2" t="s">
        <v>136</v>
      </c>
      <c r="C153" s="2">
        <v>-0.2467</v>
      </c>
      <c r="D153" s="2">
        <v>1E-3</v>
      </c>
      <c r="E153" s="2">
        <v>-0.39560000000000001</v>
      </c>
      <c r="F153" s="2">
        <v>-9.7699999999999995E-2</v>
      </c>
      <c r="G153" s="2" t="b">
        <v>1</v>
      </c>
      <c r="I153" t="s">
        <v>128</v>
      </c>
      <c r="J153" t="s">
        <v>136</v>
      </c>
      <c r="K153">
        <v>-0.16650000000000001</v>
      </c>
      <c r="L153">
        <v>0.9</v>
      </c>
      <c r="M153">
        <v>-1.2342</v>
      </c>
      <c r="N153">
        <v>0.90129999999999999</v>
      </c>
      <c r="O153" t="b">
        <v>0</v>
      </c>
      <c r="Q153" s="2" t="b">
        <v>0</v>
      </c>
      <c r="R153" s="12" t="b">
        <v>0</v>
      </c>
      <c r="S153" s="2" t="b">
        <v>0</v>
      </c>
      <c r="T153" s="31" t="b">
        <v>0</v>
      </c>
      <c r="U153" s="31" t="b">
        <v>0</v>
      </c>
      <c r="V153" s="31" t="b">
        <v>0</v>
      </c>
      <c r="W153" s="31" t="b">
        <v>1</v>
      </c>
      <c r="X153" s="31" t="b">
        <v>0</v>
      </c>
      <c r="Y153" s="2" t="b">
        <v>1</v>
      </c>
      <c r="Z153" s="31" t="b">
        <v>0</v>
      </c>
    </row>
    <row r="154" spans="1:26">
      <c r="A154" s="2" t="s">
        <v>128</v>
      </c>
      <c r="B154" s="2" t="s">
        <v>137</v>
      </c>
      <c r="C154" s="2">
        <v>-0.46550000000000002</v>
      </c>
      <c r="D154" s="2">
        <v>1E-3</v>
      </c>
      <c r="E154" s="2">
        <v>-0.58860000000000001</v>
      </c>
      <c r="F154" s="2">
        <v>-0.34239999999999998</v>
      </c>
      <c r="G154" s="2" t="b">
        <v>1</v>
      </c>
      <c r="I154" t="s">
        <v>128</v>
      </c>
      <c r="J154" t="s">
        <v>137</v>
      </c>
      <c r="K154">
        <v>-0.16650000000000001</v>
      </c>
      <c r="L154">
        <v>0.9</v>
      </c>
      <c r="M154">
        <v>-1.0488999999999999</v>
      </c>
      <c r="N154">
        <v>0.71599999999999997</v>
      </c>
      <c r="O154" t="b">
        <v>0</v>
      </c>
      <c r="Q154" s="2" t="b">
        <v>0</v>
      </c>
      <c r="R154" s="12" t="b">
        <v>0</v>
      </c>
      <c r="S154" s="2" t="b">
        <v>0</v>
      </c>
      <c r="T154" s="31" t="b">
        <v>0</v>
      </c>
      <c r="U154" s="31" t="b">
        <v>0</v>
      </c>
      <c r="V154" s="31" t="b">
        <v>0</v>
      </c>
      <c r="W154" s="31" t="b">
        <v>1</v>
      </c>
      <c r="X154" s="31" t="b">
        <v>0</v>
      </c>
      <c r="Y154" s="2" t="b">
        <v>1</v>
      </c>
      <c r="Z154" s="31" t="b">
        <v>0</v>
      </c>
    </row>
    <row r="155" spans="1:26">
      <c r="A155" s="2" t="s">
        <v>128</v>
      </c>
      <c r="B155" s="2" t="s">
        <v>138</v>
      </c>
      <c r="C155" s="2">
        <v>-0.151</v>
      </c>
      <c r="D155" s="2">
        <v>2.3E-3</v>
      </c>
      <c r="E155" s="2">
        <v>-0.27410000000000001</v>
      </c>
      <c r="F155" s="2">
        <v>-2.7900000000000001E-2</v>
      </c>
      <c r="G155" s="2" t="b">
        <v>1</v>
      </c>
      <c r="I155" t="s">
        <v>128</v>
      </c>
      <c r="J155" t="s">
        <v>138</v>
      </c>
      <c r="K155">
        <v>-0.16650000000000001</v>
      </c>
      <c r="L155">
        <v>0.9</v>
      </c>
      <c r="M155">
        <v>-1.0488999999999999</v>
      </c>
      <c r="N155">
        <v>0.71599999999999997</v>
      </c>
      <c r="O155" t="b">
        <v>0</v>
      </c>
      <c r="Q155" s="2" t="b">
        <v>0</v>
      </c>
      <c r="R155" s="12" t="b">
        <v>0</v>
      </c>
      <c r="S155" s="2" t="b">
        <v>0</v>
      </c>
      <c r="T155" s="31" t="b">
        <v>0</v>
      </c>
      <c r="U155" s="31" t="b">
        <v>0</v>
      </c>
      <c r="V155" s="31" t="b">
        <v>0</v>
      </c>
      <c r="W155" s="31" t="b">
        <v>1</v>
      </c>
      <c r="X155" s="31" t="b">
        <v>0</v>
      </c>
      <c r="Y155" s="2" t="b">
        <v>1</v>
      </c>
      <c r="Z155" s="31" t="b">
        <v>0</v>
      </c>
    </row>
    <row r="156" spans="1:26">
      <c r="A156" s="2" t="s">
        <v>128</v>
      </c>
      <c r="B156" s="2" t="s">
        <v>139</v>
      </c>
      <c r="C156" s="2">
        <v>-0.3911</v>
      </c>
      <c r="D156" s="2">
        <v>1E-3</v>
      </c>
      <c r="E156" s="2">
        <v>-0.49099999999999999</v>
      </c>
      <c r="F156" s="2">
        <v>-0.29120000000000001</v>
      </c>
      <c r="G156" s="2" t="b">
        <v>1</v>
      </c>
      <c r="I156" t="s">
        <v>128</v>
      </c>
      <c r="J156" t="s">
        <v>139</v>
      </c>
      <c r="K156">
        <v>-0.16650000000000001</v>
      </c>
      <c r="L156">
        <v>0.9</v>
      </c>
      <c r="M156">
        <v>-0.88239999999999996</v>
      </c>
      <c r="N156">
        <v>0.5494</v>
      </c>
      <c r="O156" t="b">
        <v>0</v>
      </c>
      <c r="Q156" s="2" t="b">
        <v>0</v>
      </c>
      <c r="R156" s="12" t="b">
        <v>0</v>
      </c>
      <c r="S156" s="2" t="b">
        <v>0</v>
      </c>
      <c r="T156" s="31" t="b">
        <v>0</v>
      </c>
      <c r="U156" s="31" t="b">
        <v>1</v>
      </c>
      <c r="V156" s="31" t="b">
        <v>0</v>
      </c>
      <c r="W156" s="31" t="b">
        <v>1</v>
      </c>
      <c r="X156" s="31" t="b">
        <v>0</v>
      </c>
      <c r="Y156" s="2" t="b">
        <v>1</v>
      </c>
      <c r="Z156" s="31" t="b">
        <v>0</v>
      </c>
    </row>
    <row r="157" spans="1:26">
      <c r="A157" s="2" t="s">
        <v>128</v>
      </c>
      <c r="B157" s="2" t="s">
        <v>140</v>
      </c>
      <c r="C157" s="2">
        <v>-0.23730000000000001</v>
      </c>
      <c r="D157" s="2">
        <v>1E-3</v>
      </c>
      <c r="E157" s="2">
        <v>-0.38179999999999997</v>
      </c>
      <c r="F157" s="2">
        <v>-9.2700000000000005E-2</v>
      </c>
      <c r="G157" s="2" t="b">
        <v>1</v>
      </c>
      <c r="I157" t="s">
        <v>128</v>
      </c>
      <c r="J157" t="s">
        <v>140</v>
      </c>
      <c r="K157">
        <v>-0.16650000000000001</v>
      </c>
      <c r="L157">
        <v>0.9</v>
      </c>
      <c r="M157">
        <v>-1.2027000000000001</v>
      </c>
      <c r="N157">
        <v>0.86980000000000002</v>
      </c>
      <c r="O157" t="b">
        <v>0</v>
      </c>
      <c r="Q157" s="2" t="b">
        <v>0</v>
      </c>
      <c r="R157" s="12" t="b">
        <v>0</v>
      </c>
      <c r="S157" s="2" t="b">
        <v>0</v>
      </c>
      <c r="T157" s="31" t="b">
        <v>0</v>
      </c>
      <c r="U157" s="31" t="b">
        <v>0</v>
      </c>
      <c r="V157" s="31" t="b">
        <v>0</v>
      </c>
      <c r="W157" s="31" t="b">
        <v>1</v>
      </c>
      <c r="X157" s="31" t="b">
        <v>0</v>
      </c>
      <c r="Y157" s="2" t="b">
        <v>1</v>
      </c>
      <c r="Z157" s="31" t="b">
        <v>0</v>
      </c>
    </row>
    <row r="158" spans="1:26">
      <c r="A158" s="2" t="s">
        <v>129</v>
      </c>
      <c r="B158" s="2" t="s">
        <v>130</v>
      </c>
      <c r="C158" s="2">
        <v>0.24690000000000001</v>
      </c>
      <c r="D158" s="2">
        <v>1E-3</v>
      </c>
      <c r="E158" s="2">
        <v>0.11219999999999999</v>
      </c>
      <c r="F158" s="2">
        <v>0.38159999999999999</v>
      </c>
      <c r="G158" s="2" t="b">
        <v>1</v>
      </c>
      <c r="I158" t="s">
        <v>129</v>
      </c>
      <c r="J158" t="s">
        <v>130</v>
      </c>
      <c r="K158">
        <v>0.78480000000000005</v>
      </c>
      <c r="L158">
        <v>0.30609999999999998</v>
      </c>
      <c r="M158">
        <v>-0.1807</v>
      </c>
      <c r="N158">
        <v>1.7502</v>
      </c>
      <c r="O158" t="b">
        <v>0</v>
      </c>
      <c r="Q158" s="2" t="b">
        <v>0</v>
      </c>
      <c r="R158" s="12" t="b">
        <v>0</v>
      </c>
      <c r="S158" s="2" t="b">
        <v>0</v>
      </c>
      <c r="T158" s="31" t="b">
        <v>0</v>
      </c>
      <c r="U158" s="31" t="b">
        <v>1</v>
      </c>
      <c r="V158" s="31" t="b">
        <v>0</v>
      </c>
      <c r="W158" s="31" t="b">
        <v>1</v>
      </c>
      <c r="X158" s="31" t="b">
        <v>0</v>
      </c>
      <c r="Y158" s="2" t="b">
        <v>1</v>
      </c>
      <c r="Z158" s="31" t="b">
        <v>0</v>
      </c>
    </row>
    <row r="159" spans="1:26">
      <c r="A159" s="2" t="s">
        <v>129</v>
      </c>
      <c r="B159" s="2" t="s">
        <v>131</v>
      </c>
      <c r="C159" s="2">
        <v>0.25600000000000001</v>
      </c>
      <c r="D159" s="2">
        <v>1E-3</v>
      </c>
      <c r="E159" s="2">
        <v>0.20319999999999999</v>
      </c>
      <c r="F159" s="2">
        <v>0.30890000000000001</v>
      </c>
      <c r="G159" s="2" t="b">
        <v>1</v>
      </c>
      <c r="I159" t="s">
        <v>129</v>
      </c>
      <c r="J159" t="s">
        <v>131</v>
      </c>
      <c r="K159">
        <v>1.1715</v>
      </c>
      <c r="L159">
        <v>1E-3</v>
      </c>
      <c r="M159">
        <v>0.79269999999999996</v>
      </c>
      <c r="N159">
        <v>1.5504</v>
      </c>
      <c r="O159" t="b">
        <v>1</v>
      </c>
      <c r="Q159" s="2" t="b">
        <v>1</v>
      </c>
      <c r="R159" s="12" t="b">
        <v>0</v>
      </c>
      <c r="S159" s="2" t="b">
        <v>1</v>
      </c>
      <c r="T159" s="31" t="b">
        <v>1</v>
      </c>
      <c r="U159" s="31" t="b">
        <v>1</v>
      </c>
      <c r="V159" s="31" t="b">
        <v>1</v>
      </c>
      <c r="W159" s="31" t="b">
        <v>1</v>
      </c>
      <c r="X159" s="31" t="b">
        <v>1</v>
      </c>
      <c r="Y159" s="2" t="b">
        <v>1</v>
      </c>
      <c r="Z159" s="31" t="b">
        <v>1</v>
      </c>
    </row>
    <row r="160" spans="1:26">
      <c r="A160" s="2" t="s">
        <v>129</v>
      </c>
      <c r="B160" s="2" t="s">
        <v>132</v>
      </c>
      <c r="C160" s="2">
        <v>0.14649999999999999</v>
      </c>
      <c r="D160" s="2">
        <v>1E-3</v>
      </c>
      <c r="E160" s="2">
        <v>7.3999999999999996E-2</v>
      </c>
      <c r="F160" s="2">
        <v>0.219</v>
      </c>
      <c r="G160" s="2" t="b">
        <v>1</v>
      </c>
      <c r="I160" t="s">
        <v>129</v>
      </c>
      <c r="J160" t="s">
        <v>132</v>
      </c>
      <c r="K160">
        <v>9.5600000000000004E-2</v>
      </c>
      <c r="L160">
        <v>0.9</v>
      </c>
      <c r="M160">
        <v>-0.42430000000000001</v>
      </c>
      <c r="N160">
        <v>0.61550000000000005</v>
      </c>
      <c r="O160" t="b">
        <v>0</v>
      </c>
      <c r="Q160" s="2" t="b">
        <v>0</v>
      </c>
      <c r="R160" s="12" t="b">
        <v>0</v>
      </c>
      <c r="S160" s="2" t="b">
        <v>0</v>
      </c>
      <c r="T160" s="31" t="b">
        <v>0</v>
      </c>
      <c r="U160" s="31" t="b">
        <v>1</v>
      </c>
      <c r="V160" s="31" t="b">
        <v>0</v>
      </c>
      <c r="W160" s="31" t="b">
        <v>1</v>
      </c>
      <c r="X160" s="31" t="b">
        <v>0</v>
      </c>
      <c r="Y160" s="2" t="b">
        <v>1</v>
      </c>
      <c r="Z160" s="31" t="b">
        <v>0</v>
      </c>
    </row>
    <row r="161" spans="1:26">
      <c r="A161" s="2" t="s">
        <v>129</v>
      </c>
      <c r="B161" s="2" t="s">
        <v>133</v>
      </c>
      <c r="C161" s="2">
        <v>0.151</v>
      </c>
      <c r="D161" s="2">
        <v>1E-3</v>
      </c>
      <c r="E161" s="2">
        <v>9.4299999999999995E-2</v>
      </c>
      <c r="F161" s="2">
        <v>0.2077</v>
      </c>
      <c r="G161" s="2" t="b">
        <v>1</v>
      </c>
      <c r="I161" t="s">
        <v>129</v>
      </c>
      <c r="J161" t="s">
        <v>133</v>
      </c>
      <c r="K161">
        <v>0.68240000000000001</v>
      </c>
      <c r="L161">
        <v>1E-3</v>
      </c>
      <c r="M161">
        <v>0.27629999999999999</v>
      </c>
      <c r="N161">
        <v>1.0886</v>
      </c>
      <c r="O161" t="b">
        <v>1</v>
      </c>
      <c r="Q161" s="2" t="b">
        <v>1</v>
      </c>
      <c r="R161" s="12" t="b">
        <v>1</v>
      </c>
      <c r="S161" s="2" t="b">
        <v>1</v>
      </c>
      <c r="T161" s="31" t="b">
        <v>1</v>
      </c>
      <c r="U161" s="31" t="b">
        <v>1</v>
      </c>
      <c r="V161" s="31" t="b">
        <v>1</v>
      </c>
      <c r="W161" s="31" t="b">
        <v>1</v>
      </c>
      <c r="X161" s="31" t="b">
        <v>1</v>
      </c>
      <c r="Y161" s="2" t="b">
        <v>1</v>
      </c>
      <c r="Z161" s="31" t="b">
        <v>1</v>
      </c>
    </row>
    <row r="162" spans="1:26">
      <c r="A162" s="2" t="s">
        <v>129</v>
      </c>
      <c r="B162" s="2" t="s">
        <v>135</v>
      </c>
      <c r="C162" s="2">
        <v>-0.54649999999999999</v>
      </c>
      <c r="D162" s="2">
        <v>1E-3</v>
      </c>
      <c r="E162" s="2">
        <v>-0.63319999999999999</v>
      </c>
      <c r="F162" s="2">
        <v>-0.45979999999999999</v>
      </c>
      <c r="G162" s="2" t="b">
        <v>1</v>
      </c>
      <c r="I162" t="s">
        <v>129</v>
      </c>
      <c r="J162" t="s">
        <v>135</v>
      </c>
      <c r="K162">
        <v>-6.4899999999999999E-2</v>
      </c>
      <c r="L162">
        <v>0.9</v>
      </c>
      <c r="M162">
        <v>-0.68630000000000002</v>
      </c>
      <c r="N162">
        <v>0.55649999999999999</v>
      </c>
      <c r="O162" t="b">
        <v>0</v>
      </c>
      <c r="Q162" s="2" t="b">
        <v>0</v>
      </c>
      <c r="R162" s="12" t="b">
        <v>0</v>
      </c>
      <c r="S162" s="2" t="b">
        <v>0</v>
      </c>
      <c r="T162" s="31" t="b">
        <v>0</v>
      </c>
      <c r="U162" s="31" t="b">
        <v>1</v>
      </c>
      <c r="V162" s="31" t="b">
        <v>0</v>
      </c>
      <c r="W162" s="31" t="b">
        <v>1</v>
      </c>
      <c r="X162" s="31" t="b">
        <v>0</v>
      </c>
      <c r="Y162" s="2" t="b">
        <v>1</v>
      </c>
      <c r="Z162" s="31" t="b">
        <v>0</v>
      </c>
    </row>
    <row r="163" spans="1:26">
      <c r="A163" s="2" t="s">
        <v>129</v>
      </c>
      <c r="B163" s="2" t="s">
        <v>136</v>
      </c>
      <c r="C163" s="2">
        <v>-0.27110000000000001</v>
      </c>
      <c r="D163" s="2">
        <v>1E-3</v>
      </c>
      <c r="E163" s="2">
        <v>-0.41449999999999998</v>
      </c>
      <c r="F163" s="2">
        <v>-0.12770000000000001</v>
      </c>
      <c r="G163" s="2" t="b">
        <v>1</v>
      </c>
      <c r="I163" t="s">
        <v>129</v>
      </c>
      <c r="J163" t="s">
        <v>136</v>
      </c>
      <c r="K163">
        <v>-6.4899999999999999E-2</v>
      </c>
      <c r="L163">
        <v>0.9</v>
      </c>
      <c r="M163">
        <v>-1.0927</v>
      </c>
      <c r="N163">
        <v>0.96289999999999998</v>
      </c>
      <c r="O163" t="b">
        <v>0</v>
      </c>
      <c r="Q163" s="2" t="b">
        <v>0</v>
      </c>
      <c r="R163" s="12" t="b">
        <v>0</v>
      </c>
      <c r="S163" s="2" t="b">
        <v>0</v>
      </c>
      <c r="T163" s="31" t="b">
        <v>0</v>
      </c>
      <c r="U163" s="31" t="b">
        <v>0</v>
      </c>
      <c r="V163" s="31" t="b">
        <v>0</v>
      </c>
      <c r="W163" s="31" t="b">
        <v>1</v>
      </c>
      <c r="X163" s="31" t="b">
        <v>0</v>
      </c>
      <c r="Y163" s="2" t="b">
        <v>1</v>
      </c>
      <c r="Z163" s="31" t="b">
        <v>0</v>
      </c>
    </row>
    <row r="164" spans="1:26">
      <c r="A164" s="2" t="s">
        <v>129</v>
      </c>
      <c r="B164" s="2" t="s">
        <v>137</v>
      </c>
      <c r="C164" s="2">
        <v>-0.4899</v>
      </c>
      <c r="D164" s="2">
        <v>1E-3</v>
      </c>
      <c r="E164" s="2">
        <v>-0.60629999999999995</v>
      </c>
      <c r="F164" s="2">
        <v>-0.37359999999999999</v>
      </c>
      <c r="G164" s="2" t="b">
        <v>1</v>
      </c>
      <c r="I164" t="s">
        <v>129</v>
      </c>
      <c r="J164" t="s">
        <v>137</v>
      </c>
      <c r="K164">
        <v>-6.4899999999999999E-2</v>
      </c>
      <c r="L164">
        <v>0.9</v>
      </c>
      <c r="M164">
        <v>-0.89859999999999995</v>
      </c>
      <c r="N164">
        <v>0.76870000000000005</v>
      </c>
      <c r="O164" t="b">
        <v>0</v>
      </c>
      <c r="Q164" s="2" t="b">
        <v>0</v>
      </c>
      <c r="R164" s="12" t="b">
        <v>0</v>
      </c>
      <c r="S164" s="2" t="b">
        <v>0</v>
      </c>
      <c r="T164" s="31" t="b">
        <v>0</v>
      </c>
      <c r="U164" s="31" t="b">
        <v>0</v>
      </c>
      <c r="V164" s="31" t="b">
        <v>0</v>
      </c>
      <c r="W164" s="31" t="b">
        <v>1</v>
      </c>
      <c r="X164" s="31" t="b">
        <v>0</v>
      </c>
      <c r="Y164" s="2" t="b">
        <v>1</v>
      </c>
      <c r="Z164" s="31" t="b">
        <v>0</v>
      </c>
    </row>
    <row r="165" spans="1:26">
      <c r="A165" s="2" t="s">
        <v>129</v>
      </c>
      <c r="B165" s="2" t="s">
        <v>138</v>
      </c>
      <c r="C165" s="2">
        <v>-0.17549999999999999</v>
      </c>
      <c r="D165" s="2">
        <v>1E-3</v>
      </c>
      <c r="E165" s="2">
        <v>-0.2918</v>
      </c>
      <c r="F165" s="2">
        <v>-5.91E-2</v>
      </c>
      <c r="G165" s="2" t="b">
        <v>1</v>
      </c>
      <c r="I165" t="s">
        <v>129</v>
      </c>
      <c r="J165" t="s">
        <v>138</v>
      </c>
      <c r="K165">
        <v>-6.4899999999999999E-2</v>
      </c>
      <c r="L165">
        <v>0.9</v>
      </c>
      <c r="M165">
        <v>-0.89859999999999995</v>
      </c>
      <c r="N165">
        <v>0.76870000000000005</v>
      </c>
      <c r="O165" t="b">
        <v>0</v>
      </c>
      <c r="Q165" s="2" t="b">
        <v>0</v>
      </c>
      <c r="R165" s="12" t="b">
        <v>0</v>
      </c>
      <c r="S165" s="2" t="b">
        <v>0</v>
      </c>
      <c r="T165" s="31" t="b">
        <v>0</v>
      </c>
      <c r="U165" s="31" t="b">
        <v>0</v>
      </c>
      <c r="V165" s="31" t="b">
        <v>0</v>
      </c>
      <c r="W165" s="31" t="b">
        <v>1</v>
      </c>
      <c r="X165" s="31" t="b">
        <v>0</v>
      </c>
      <c r="Y165" s="2" t="b">
        <v>1</v>
      </c>
      <c r="Z165" s="31" t="b">
        <v>0</v>
      </c>
    </row>
    <row r="166" spans="1:26">
      <c r="A166" s="2" t="s">
        <v>129</v>
      </c>
      <c r="B166" s="2" t="s">
        <v>139</v>
      </c>
      <c r="C166" s="2">
        <v>-0.41560000000000002</v>
      </c>
      <c r="D166" s="2">
        <v>1E-3</v>
      </c>
      <c r="E166" s="2">
        <v>-0.50690000000000002</v>
      </c>
      <c r="F166" s="2">
        <v>-0.32419999999999999</v>
      </c>
      <c r="G166" s="2" t="b">
        <v>1</v>
      </c>
      <c r="I166" t="s">
        <v>129</v>
      </c>
      <c r="J166" t="s">
        <v>139</v>
      </c>
      <c r="K166">
        <v>-6.4899999999999999E-2</v>
      </c>
      <c r="L166">
        <v>0.9</v>
      </c>
      <c r="M166">
        <v>-0.71970000000000001</v>
      </c>
      <c r="N166">
        <v>0.58989999999999998</v>
      </c>
      <c r="O166" t="b">
        <v>0</v>
      </c>
      <c r="Q166" s="2" t="b">
        <v>0</v>
      </c>
      <c r="R166" s="12" t="b">
        <v>0</v>
      </c>
      <c r="S166" s="2" t="b">
        <v>0</v>
      </c>
      <c r="T166" s="31" t="b">
        <v>0</v>
      </c>
      <c r="U166" s="31" t="b">
        <v>1</v>
      </c>
      <c r="V166" s="31" t="b">
        <v>0</v>
      </c>
      <c r="W166" s="31" t="b">
        <v>1</v>
      </c>
      <c r="X166" s="31" t="b">
        <v>0</v>
      </c>
      <c r="Y166" s="2" t="b">
        <v>1</v>
      </c>
      <c r="Z166" s="31" t="b">
        <v>0</v>
      </c>
    </row>
    <row r="167" spans="1:26">
      <c r="A167" s="2" t="s">
        <v>129</v>
      </c>
      <c r="B167" s="2" t="s">
        <v>140</v>
      </c>
      <c r="C167" s="2">
        <v>-0.26169999999999999</v>
      </c>
      <c r="D167" s="2">
        <v>1E-3</v>
      </c>
      <c r="E167" s="2">
        <v>-0.40050000000000002</v>
      </c>
      <c r="F167" s="2">
        <v>-0.1229</v>
      </c>
      <c r="G167" s="2" t="b">
        <v>1</v>
      </c>
      <c r="I167" t="s">
        <v>129</v>
      </c>
      <c r="J167" t="s">
        <v>140</v>
      </c>
      <c r="K167">
        <v>-6.4899999999999999E-2</v>
      </c>
      <c r="L167">
        <v>0.9</v>
      </c>
      <c r="M167">
        <v>-1.0599000000000001</v>
      </c>
      <c r="N167">
        <v>0.93010000000000004</v>
      </c>
      <c r="O167" t="b">
        <v>0</v>
      </c>
      <c r="Q167" s="2" t="b">
        <v>0</v>
      </c>
      <c r="R167" s="12" t="b">
        <v>0</v>
      </c>
      <c r="S167" s="2" t="b">
        <v>0</v>
      </c>
      <c r="T167" s="31" t="b">
        <v>0</v>
      </c>
      <c r="U167" s="31" t="b">
        <v>0</v>
      </c>
      <c r="V167" s="31" t="b">
        <v>0</v>
      </c>
      <c r="W167" s="31" t="b">
        <v>1</v>
      </c>
      <c r="X167" s="31" t="b">
        <v>0</v>
      </c>
      <c r="Y167" s="2" t="b">
        <v>1</v>
      </c>
      <c r="Z167" s="31" t="b">
        <v>0</v>
      </c>
    </row>
    <row r="168" spans="1:26">
      <c r="A168" s="2" t="s">
        <v>130</v>
      </c>
      <c r="B168" s="2" t="s">
        <v>131</v>
      </c>
      <c r="C168" s="2">
        <v>9.1999999999999998E-3</v>
      </c>
      <c r="D168" s="2">
        <v>0.9</v>
      </c>
      <c r="E168" s="2">
        <v>-0.12690000000000001</v>
      </c>
      <c r="F168" s="2">
        <v>0.1452</v>
      </c>
      <c r="G168" s="2" t="b">
        <v>0</v>
      </c>
      <c r="I168" t="s">
        <v>130</v>
      </c>
      <c r="J168" t="s">
        <v>131</v>
      </c>
      <c r="K168">
        <v>0.38679999999999998</v>
      </c>
      <c r="L168">
        <v>0.9</v>
      </c>
      <c r="M168">
        <v>-0.58809999999999996</v>
      </c>
      <c r="N168">
        <v>1.3615999999999999</v>
      </c>
      <c r="O168" t="b">
        <v>0</v>
      </c>
      <c r="Q168" s="2" t="b">
        <v>0</v>
      </c>
      <c r="R168" s="12" t="b">
        <v>0</v>
      </c>
      <c r="S168" s="2" t="b">
        <v>0</v>
      </c>
      <c r="T168" s="31" t="b">
        <v>0</v>
      </c>
      <c r="U168" s="31" t="b">
        <v>0</v>
      </c>
      <c r="V168" s="31" t="b">
        <v>0</v>
      </c>
      <c r="W168" s="31" t="b">
        <v>0</v>
      </c>
      <c r="X168" s="31" t="b">
        <v>0</v>
      </c>
      <c r="Y168" s="2" t="b">
        <v>0</v>
      </c>
      <c r="Z168" s="31" t="b">
        <v>0</v>
      </c>
    </row>
    <row r="169" spans="1:26">
      <c r="A169" s="2" t="s">
        <v>130</v>
      </c>
      <c r="B169" s="2" t="s">
        <v>132</v>
      </c>
      <c r="C169" s="2">
        <v>-0.1004</v>
      </c>
      <c r="D169" s="2">
        <v>0.60560000000000003</v>
      </c>
      <c r="E169" s="2">
        <v>-0.2452</v>
      </c>
      <c r="F169" s="2">
        <v>4.4400000000000002E-2</v>
      </c>
      <c r="G169" s="2" t="b">
        <v>0</v>
      </c>
      <c r="I169" t="s">
        <v>130</v>
      </c>
      <c r="J169" t="s">
        <v>132</v>
      </c>
      <c r="K169">
        <v>-0.68920000000000003</v>
      </c>
      <c r="L169">
        <v>0.67449999999999999</v>
      </c>
      <c r="M169">
        <v>-1.7270000000000001</v>
      </c>
      <c r="N169">
        <v>0.34860000000000002</v>
      </c>
      <c r="O169" t="b">
        <v>0</v>
      </c>
      <c r="Q169" s="2" t="b">
        <v>0</v>
      </c>
      <c r="R169" s="12" t="b">
        <v>0</v>
      </c>
      <c r="S169" s="2" t="b">
        <v>0</v>
      </c>
      <c r="T169" s="31" t="b">
        <v>0</v>
      </c>
      <c r="U169" s="31" t="b">
        <v>0</v>
      </c>
      <c r="V169" s="31" t="b">
        <v>0</v>
      </c>
      <c r="W169" s="31" t="b">
        <v>0</v>
      </c>
      <c r="X169" s="31" t="b">
        <v>0</v>
      </c>
      <c r="Y169" s="2" t="b">
        <v>0</v>
      </c>
      <c r="Z169" s="31" t="b">
        <v>0</v>
      </c>
    </row>
    <row r="170" spans="1:26">
      <c r="A170" s="2" t="s">
        <v>130</v>
      </c>
      <c r="B170" s="2" t="s">
        <v>133</v>
      </c>
      <c r="C170" s="2">
        <v>-9.5899999999999999E-2</v>
      </c>
      <c r="D170" s="2">
        <v>0.59630000000000005</v>
      </c>
      <c r="E170" s="2">
        <v>-0.2334</v>
      </c>
      <c r="F170" s="2">
        <v>4.1599999999999998E-2</v>
      </c>
      <c r="G170" s="2" t="b">
        <v>0</v>
      </c>
      <c r="I170" t="s">
        <v>130</v>
      </c>
      <c r="J170" t="s">
        <v>133</v>
      </c>
      <c r="K170">
        <v>-0.1023</v>
      </c>
      <c r="L170">
        <v>0.9</v>
      </c>
      <c r="M170">
        <v>-1.0881000000000001</v>
      </c>
      <c r="N170">
        <v>0.88339999999999996</v>
      </c>
      <c r="O170" t="b">
        <v>0</v>
      </c>
      <c r="Q170" s="2" t="b">
        <v>0</v>
      </c>
      <c r="R170" s="12" t="b">
        <v>0</v>
      </c>
      <c r="S170" s="2" t="b">
        <v>0</v>
      </c>
      <c r="T170" s="31" t="b">
        <v>0</v>
      </c>
      <c r="U170" s="31" t="b">
        <v>0</v>
      </c>
      <c r="V170" s="31" t="b">
        <v>0</v>
      </c>
      <c r="W170" s="31" t="b">
        <v>0</v>
      </c>
      <c r="X170" s="31" t="b">
        <v>0</v>
      </c>
      <c r="Y170" s="2" t="b">
        <v>0</v>
      </c>
      <c r="Z170" s="31" t="b">
        <v>0</v>
      </c>
    </row>
    <row r="171" spans="1:26">
      <c r="A171" s="2" t="s">
        <v>130</v>
      </c>
      <c r="B171" s="2" t="s">
        <v>135</v>
      </c>
      <c r="C171" s="2">
        <v>-0.79330000000000001</v>
      </c>
      <c r="D171" s="2">
        <v>1E-3</v>
      </c>
      <c r="E171" s="2">
        <v>-0.94569999999999999</v>
      </c>
      <c r="F171" s="2">
        <v>-0.64100000000000001</v>
      </c>
      <c r="G171" s="2" t="b">
        <v>1</v>
      </c>
      <c r="I171" t="s">
        <v>130</v>
      </c>
      <c r="J171" t="s">
        <v>135</v>
      </c>
      <c r="K171">
        <v>-0.84970000000000001</v>
      </c>
      <c r="L171">
        <v>0.39560000000000001</v>
      </c>
      <c r="M171">
        <v>-1.9419</v>
      </c>
      <c r="N171">
        <v>0.24260000000000001</v>
      </c>
      <c r="O171" t="b">
        <v>0</v>
      </c>
      <c r="Q171" s="2" t="b">
        <v>0</v>
      </c>
      <c r="R171" s="12" t="b">
        <v>0</v>
      </c>
      <c r="S171" s="2" t="b">
        <v>0</v>
      </c>
      <c r="T171" s="31" t="b">
        <v>0</v>
      </c>
      <c r="U171" s="31" t="b">
        <v>1</v>
      </c>
      <c r="V171" s="31" t="b">
        <v>0</v>
      </c>
      <c r="W171" s="31" t="b">
        <v>1</v>
      </c>
      <c r="X171" s="31" t="b">
        <v>0</v>
      </c>
      <c r="Y171" s="2" t="b">
        <v>1</v>
      </c>
      <c r="Z171" s="31" t="b">
        <v>0</v>
      </c>
    </row>
    <row r="172" spans="1:26">
      <c r="A172" s="2" t="s">
        <v>130</v>
      </c>
      <c r="B172" s="2" t="s">
        <v>136</v>
      </c>
      <c r="C172" s="2">
        <v>-0.51800000000000002</v>
      </c>
      <c r="D172" s="2">
        <v>1E-3</v>
      </c>
      <c r="E172" s="2">
        <v>-0.70840000000000003</v>
      </c>
      <c r="F172" s="2">
        <v>-0.32750000000000001</v>
      </c>
      <c r="G172" s="2" t="b">
        <v>1</v>
      </c>
      <c r="I172" t="s">
        <v>130</v>
      </c>
      <c r="J172" t="s">
        <v>136</v>
      </c>
      <c r="K172">
        <v>-0.84970000000000001</v>
      </c>
      <c r="L172">
        <v>0.77270000000000005</v>
      </c>
      <c r="M172">
        <v>-2.2145999999999999</v>
      </c>
      <c r="N172">
        <v>0.51529999999999998</v>
      </c>
      <c r="O172" t="b">
        <v>0</v>
      </c>
      <c r="Q172" s="2" t="b">
        <v>0</v>
      </c>
      <c r="R172" s="12" t="b">
        <v>0</v>
      </c>
      <c r="S172" s="2" t="b">
        <v>0</v>
      </c>
      <c r="T172" s="31" t="b">
        <v>0</v>
      </c>
      <c r="U172" s="31" t="b">
        <v>1</v>
      </c>
      <c r="V172" s="31" t="b">
        <v>0</v>
      </c>
      <c r="W172" s="31" t="b">
        <v>1</v>
      </c>
      <c r="X172" s="31" t="b">
        <v>0</v>
      </c>
      <c r="Y172" s="2" t="b">
        <v>1</v>
      </c>
      <c r="Z172" s="31" t="b">
        <v>0</v>
      </c>
    </row>
    <row r="173" spans="1:26">
      <c r="A173" s="2" t="s">
        <v>130</v>
      </c>
      <c r="B173" s="2" t="s">
        <v>137</v>
      </c>
      <c r="C173" s="2">
        <v>-0.73680000000000001</v>
      </c>
      <c r="D173" s="2">
        <v>1E-3</v>
      </c>
      <c r="E173" s="2">
        <v>-0.90780000000000005</v>
      </c>
      <c r="F173" s="2">
        <v>-0.56579999999999997</v>
      </c>
      <c r="G173" s="2" t="b">
        <v>1</v>
      </c>
      <c r="I173" t="s">
        <v>130</v>
      </c>
      <c r="J173" t="s">
        <v>137</v>
      </c>
      <c r="K173">
        <v>-0.84970000000000001</v>
      </c>
      <c r="L173">
        <v>0.60540000000000005</v>
      </c>
      <c r="M173">
        <v>-2.0750999999999999</v>
      </c>
      <c r="N173">
        <v>0.37580000000000002</v>
      </c>
      <c r="O173" t="b">
        <v>0</v>
      </c>
      <c r="Q173" s="2" t="b">
        <v>0</v>
      </c>
      <c r="R173" s="12" t="b">
        <v>0</v>
      </c>
      <c r="S173" s="2" t="b">
        <v>0</v>
      </c>
      <c r="T173" s="31" t="b">
        <v>0</v>
      </c>
      <c r="U173" s="31" t="b">
        <v>1</v>
      </c>
      <c r="V173" s="31" t="b">
        <v>0</v>
      </c>
      <c r="W173" s="31" t="b">
        <v>1</v>
      </c>
      <c r="X173" s="31" t="b">
        <v>0</v>
      </c>
      <c r="Y173" s="2" t="b">
        <v>1</v>
      </c>
      <c r="Z173" s="31" t="b">
        <v>0</v>
      </c>
    </row>
    <row r="174" spans="1:26">
      <c r="A174" s="2" t="s">
        <v>130</v>
      </c>
      <c r="B174" s="2" t="s">
        <v>138</v>
      </c>
      <c r="C174" s="2">
        <v>-0.42230000000000001</v>
      </c>
      <c r="D174" s="2">
        <v>1E-3</v>
      </c>
      <c r="E174" s="2">
        <v>-0.59330000000000005</v>
      </c>
      <c r="F174" s="2">
        <v>-0.25140000000000001</v>
      </c>
      <c r="G174" s="2" t="b">
        <v>1</v>
      </c>
      <c r="I174" t="s">
        <v>130</v>
      </c>
      <c r="J174" t="s">
        <v>138</v>
      </c>
      <c r="K174">
        <v>-0.84970000000000001</v>
      </c>
      <c r="L174">
        <v>0.60540000000000005</v>
      </c>
      <c r="M174">
        <v>-2.0750999999999999</v>
      </c>
      <c r="N174">
        <v>0.37580000000000002</v>
      </c>
      <c r="O174" t="b">
        <v>0</v>
      </c>
      <c r="Q174" s="2" t="b">
        <v>0</v>
      </c>
      <c r="R174" s="12" t="b">
        <v>0</v>
      </c>
      <c r="S174" s="2" t="b">
        <v>0</v>
      </c>
      <c r="T174" s="31" t="b">
        <v>0</v>
      </c>
      <c r="U174" s="31" t="b">
        <v>1</v>
      </c>
      <c r="V174" s="31" t="b">
        <v>0</v>
      </c>
      <c r="W174" s="31" t="b">
        <v>1</v>
      </c>
      <c r="X174" s="31" t="b">
        <v>0</v>
      </c>
      <c r="Y174" s="2" t="b">
        <v>1</v>
      </c>
      <c r="Z174" s="31" t="b">
        <v>0</v>
      </c>
    </row>
    <row r="175" spans="1:26">
      <c r="A175" s="2" t="s">
        <v>130</v>
      </c>
      <c r="B175" s="2" t="s">
        <v>139</v>
      </c>
      <c r="C175" s="2">
        <v>-0.66239999999999999</v>
      </c>
      <c r="D175" s="2">
        <v>1E-3</v>
      </c>
      <c r="E175" s="2">
        <v>-0.8175</v>
      </c>
      <c r="F175" s="2">
        <v>-0.50739999999999996</v>
      </c>
      <c r="G175" s="2" t="b">
        <v>1</v>
      </c>
      <c r="I175" t="s">
        <v>130</v>
      </c>
      <c r="J175" t="s">
        <v>139</v>
      </c>
      <c r="K175">
        <v>-0.84970000000000001</v>
      </c>
      <c r="L175">
        <v>0.4325</v>
      </c>
      <c r="M175">
        <v>-1.9612000000000001</v>
      </c>
      <c r="N175">
        <v>0.26190000000000002</v>
      </c>
      <c r="O175" t="b">
        <v>0</v>
      </c>
      <c r="Q175" s="2" t="b">
        <v>0</v>
      </c>
      <c r="R175" s="12" t="b">
        <v>0</v>
      </c>
      <c r="S175" s="2" t="b">
        <v>0</v>
      </c>
      <c r="T175" s="31" t="b">
        <v>0</v>
      </c>
      <c r="U175" s="31" t="b">
        <v>1</v>
      </c>
      <c r="V175" s="31" t="b">
        <v>0</v>
      </c>
      <c r="W175" s="31" t="b">
        <v>1</v>
      </c>
      <c r="X175" s="31" t="b">
        <v>0</v>
      </c>
      <c r="Y175" s="2" t="b">
        <v>1</v>
      </c>
      <c r="Z175" s="31" t="b">
        <v>0</v>
      </c>
    </row>
    <row r="176" spans="1:26">
      <c r="A176" s="2" t="s">
        <v>130</v>
      </c>
      <c r="B176" s="2" t="s">
        <v>140</v>
      </c>
      <c r="C176" s="2">
        <v>-0.50860000000000005</v>
      </c>
      <c r="D176" s="2">
        <v>1E-3</v>
      </c>
      <c r="E176" s="2">
        <v>-0.6956</v>
      </c>
      <c r="F176" s="2">
        <v>-0.3216</v>
      </c>
      <c r="G176" s="2" t="b">
        <v>1</v>
      </c>
      <c r="I176" t="s">
        <v>130</v>
      </c>
      <c r="J176" t="s">
        <v>140</v>
      </c>
      <c r="K176">
        <v>-0.84970000000000001</v>
      </c>
      <c r="L176">
        <v>0.74590000000000001</v>
      </c>
      <c r="M176">
        <v>-2.1901000000000002</v>
      </c>
      <c r="N176">
        <v>0.49080000000000001</v>
      </c>
      <c r="O176" t="b">
        <v>0</v>
      </c>
      <c r="Q176" s="2" t="b">
        <v>0</v>
      </c>
      <c r="R176" s="12" t="b">
        <v>0</v>
      </c>
      <c r="S176" s="2" t="b">
        <v>0</v>
      </c>
      <c r="T176" s="31" t="b">
        <v>0</v>
      </c>
      <c r="U176" s="31" t="b">
        <v>1</v>
      </c>
      <c r="V176" s="31" t="b">
        <v>0</v>
      </c>
      <c r="W176" s="31" t="b">
        <v>1</v>
      </c>
      <c r="X176" s="31" t="b">
        <v>0</v>
      </c>
      <c r="Y176" s="2" t="b">
        <v>1</v>
      </c>
      <c r="Z176" s="31" t="b">
        <v>0</v>
      </c>
    </row>
    <row r="177" spans="1:26">
      <c r="A177" s="2" t="s">
        <v>131</v>
      </c>
      <c r="B177" s="2" t="s">
        <v>132</v>
      </c>
      <c r="C177" s="2">
        <v>-0.1095</v>
      </c>
      <c r="D177" s="2">
        <v>1E-3</v>
      </c>
      <c r="E177" s="2">
        <v>-0.1845</v>
      </c>
      <c r="F177" s="2">
        <v>-3.4599999999999999E-2</v>
      </c>
      <c r="G177" s="2" t="b">
        <v>1</v>
      </c>
      <c r="I177" t="s">
        <v>131</v>
      </c>
      <c r="J177" t="s">
        <v>132</v>
      </c>
      <c r="K177">
        <v>-1.0760000000000001</v>
      </c>
      <c r="L177">
        <v>1E-3</v>
      </c>
      <c r="M177">
        <v>-1.6131</v>
      </c>
      <c r="N177">
        <v>-0.53890000000000005</v>
      </c>
      <c r="O177" t="b">
        <v>1</v>
      </c>
      <c r="Q177" s="2" t="b">
        <v>0</v>
      </c>
      <c r="R177" s="12" t="b">
        <v>0</v>
      </c>
      <c r="S177" s="2" t="b">
        <v>1</v>
      </c>
      <c r="T177" s="31" t="b">
        <v>0</v>
      </c>
      <c r="U177" s="31" t="b">
        <v>1</v>
      </c>
      <c r="V177" s="31" t="b">
        <v>1</v>
      </c>
      <c r="W177" s="31" t="b">
        <v>1</v>
      </c>
      <c r="X177" s="31" t="b">
        <v>1</v>
      </c>
      <c r="Y177" s="2" t="b">
        <v>1</v>
      </c>
      <c r="Z177" s="31" t="b">
        <v>1</v>
      </c>
    </row>
    <row r="178" spans="1:26">
      <c r="A178" s="2" t="s">
        <v>131</v>
      </c>
      <c r="B178" s="2" t="s">
        <v>133</v>
      </c>
      <c r="C178" s="2">
        <v>-0.105</v>
      </c>
      <c r="D178" s="2">
        <v>1E-3</v>
      </c>
      <c r="E178" s="2">
        <v>-0.1648</v>
      </c>
      <c r="F178" s="2">
        <v>-4.53E-2</v>
      </c>
      <c r="G178" s="2" t="b">
        <v>1</v>
      </c>
      <c r="I178" t="s">
        <v>131</v>
      </c>
      <c r="J178" t="s">
        <v>133</v>
      </c>
      <c r="K178">
        <v>-0.48909999999999998</v>
      </c>
      <c r="L178">
        <v>7.9000000000000008E-3</v>
      </c>
      <c r="M178">
        <v>-0.91710000000000003</v>
      </c>
      <c r="N178">
        <v>-6.1100000000000002E-2</v>
      </c>
      <c r="O178" t="b">
        <v>1</v>
      </c>
      <c r="Q178" s="2" t="b">
        <v>0</v>
      </c>
      <c r="R178" s="12" t="b">
        <v>0</v>
      </c>
      <c r="S178" s="2" t="b">
        <v>0</v>
      </c>
      <c r="T178" s="31" t="b">
        <v>0</v>
      </c>
      <c r="U178" s="31" t="b">
        <v>1</v>
      </c>
      <c r="V178" s="31" t="b">
        <v>0</v>
      </c>
      <c r="W178" s="31" t="b">
        <v>1</v>
      </c>
      <c r="X178" s="31" t="b">
        <v>0</v>
      </c>
      <c r="Y178" s="2" t="b">
        <v>1</v>
      </c>
      <c r="Z178" s="31" t="b">
        <v>1</v>
      </c>
    </row>
    <row r="179" spans="1:26">
      <c r="A179" s="2" t="s">
        <v>131</v>
      </c>
      <c r="B179" s="2" t="s">
        <v>135</v>
      </c>
      <c r="C179" s="2">
        <v>-0.80249999999999999</v>
      </c>
      <c r="D179" s="2">
        <v>1E-3</v>
      </c>
      <c r="E179" s="2">
        <v>-0.89119999999999999</v>
      </c>
      <c r="F179" s="2">
        <v>-0.71379999999999999</v>
      </c>
      <c r="G179" s="2" t="b">
        <v>1</v>
      </c>
      <c r="I179" t="s">
        <v>131</v>
      </c>
      <c r="J179" t="s">
        <v>135</v>
      </c>
      <c r="K179">
        <v>-1.2364999999999999</v>
      </c>
      <c r="L179">
        <v>1E-3</v>
      </c>
      <c r="M179">
        <v>-1.8724000000000001</v>
      </c>
      <c r="N179">
        <v>-0.60050000000000003</v>
      </c>
      <c r="O179" t="b">
        <v>1</v>
      </c>
      <c r="Q179" s="2" t="b">
        <v>1</v>
      </c>
      <c r="R179" s="12" t="b">
        <v>0</v>
      </c>
      <c r="S179" s="2" t="b">
        <v>1</v>
      </c>
      <c r="T179" s="31" t="b">
        <v>0</v>
      </c>
      <c r="U179" s="31" t="b">
        <v>1</v>
      </c>
      <c r="V179" s="31" t="b">
        <v>0</v>
      </c>
      <c r="W179" s="31" t="b">
        <v>1</v>
      </c>
      <c r="X179" s="31" t="b">
        <v>1</v>
      </c>
      <c r="Y179" s="2" t="b">
        <v>1</v>
      </c>
      <c r="Z179" s="31" t="b">
        <v>1</v>
      </c>
    </row>
    <row r="180" spans="1:26">
      <c r="A180" s="2" t="s">
        <v>131</v>
      </c>
      <c r="B180" s="2" t="s">
        <v>136</v>
      </c>
      <c r="C180" s="2">
        <v>-0.52710000000000001</v>
      </c>
      <c r="D180" s="2">
        <v>1E-3</v>
      </c>
      <c r="E180" s="2">
        <v>-0.67179999999999995</v>
      </c>
      <c r="F180" s="2">
        <v>-0.38250000000000001</v>
      </c>
      <c r="G180" s="2" t="b">
        <v>1</v>
      </c>
      <c r="I180" t="s">
        <v>131</v>
      </c>
      <c r="J180" t="s">
        <v>136</v>
      </c>
      <c r="K180">
        <v>-1.2364999999999999</v>
      </c>
      <c r="L180">
        <v>3.8E-3</v>
      </c>
      <c r="M180">
        <v>-2.2730999999999999</v>
      </c>
      <c r="N180">
        <v>-0.19989999999999999</v>
      </c>
      <c r="O180" t="b">
        <v>1</v>
      </c>
      <c r="Q180" s="2" t="b">
        <v>0</v>
      </c>
      <c r="R180" s="12" t="b">
        <v>0</v>
      </c>
      <c r="S180" s="2" t="b">
        <v>1</v>
      </c>
      <c r="T180" s="31" t="b">
        <v>0</v>
      </c>
      <c r="U180" s="31" t="b">
        <v>1</v>
      </c>
      <c r="V180" s="31" t="b">
        <v>0</v>
      </c>
      <c r="W180" s="31" t="b">
        <v>1</v>
      </c>
      <c r="X180" s="31" t="b">
        <v>0</v>
      </c>
      <c r="Y180" s="2" t="b">
        <v>1</v>
      </c>
      <c r="Z180" s="31" t="b">
        <v>1</v>
      </c>
    </row>
    <row r="181" spans="1:26">
      <c r="A181" s="2" t="s">
        <v>131</v>
      </c>
      <c r="B181" s="2" t="s">
        <v>137</v>
      </c>
      <c r="C181" s="2">
        <v>-0.746</v>
      </c>
      <c r="D181" s="2">
        <v>1E-3</v>
      </c>
      <c r="E181" s="2">
        <v>-0.86380000000000001</v>
      </c>
      <c r="F181" s="2">
        <v>-0.62819999999999998</v>
      </c>
      <c r="G181" s="2" t="b">
        <v>1</v>
      </c>
      <c r="I181" t="s">
        <v>131</v>
      </c>
      <c r="J181" t="s">
        <v>137</v>
      </c>
      <c r="K181">
        <v>-1.2364999999999999</v>
      </c>
      <c r="L181">
        <v>1E-3</v>
      </c>
      <c r="M181">
        <v>-2.081</v>
      </c>
      <c r="N181">
        <v>-0.39190000000000003</v>
      </c>
      <c r="O181" t="b">
        <v>1</v>
      </c>
      <c r="Q181" s="2" t="b">
        <v>1</v>
      </c>
      <c r="R181" s="12" t="b">
        <v>0</v>
      </c>
      <c r="S181" s="2" t="b">
        <v>1</v>
      </c>
      <c r="T181" s="31" t="b">
        <v>0</v>
      </c>
      <c r="U181" s="31" t="b">
        <v>1</v>
      </c>
      <c r="V181" s="31" t="b">
        <v>0</v>
      </c>
      <c r="W181" s="31" t="b">
        <v>1</v>
      </c>
      <c r="X181" s="31" t="b">
        <v>1</v>
      </c>
      <c r="Y181" s="2" t="b">
        <v>1</v>
      </c>
      <c r="Z181" s="31" t="b">
        <v>1</v>
      </c>
    </row>
    <row r="182" spans="1:26">
      <c r="A182" s="2" t="s">
        <v>131</v>
      </c>
      <c r="B182" s="2" t="s">
        <v>138</v>
      </c>
      <c r="C182" s="2">
        <v>-0.43149999999999999</v>
      </c>
      <c r="D182" s="2">
        <v>1E-3</v>
      </c>
      <c r="E182" s="2">
        <v>-0.54930000000000001</v>
      </c>
      <c r="F182" s="2">
        <v>-0.31369999999999998</v>
      </c>
      <c r="G182" s="2" t="b">
        <v>1</v>
      </c>
      <c r="I182" t="s">
        <v>131</v>
      </c>
      <c r="J182" t="s">
        <v>138</v>
      </c>
      <c r="K182">
        <v>-1.2364999999999999</v>
      </c>
      <c r="L182">
        <v>1E-3</v>
      </c>
      <c r="M182">
        <v>-2.081</v>
      </c>
      <c r="N182">
        <v>-0.39190000000000003</v>
      </c>
      <c r="O182" t="b">
        <v>1</v>
      </c>
      <c r="Q182" s="2" t="b">
        <v>1</v>
      </c>
      <c r="R182" s="12" t="b">
        <v>0</v>
      </c>
      <c r="S182" s="2" t="b">
        <v>1</v>
      </c>
      <c r="T182" s="31" t="b">
        <v>0</v>
      </c>
      <c r="U182" s="31" t="b">
        <v>1</v>
      </c>
      <c r="V182" s="31" t="b">
        <v>0</v>
      </c>
      <c r="W182" s="31" t="b">
        <v>1</v>
      </c>
      <c r="X182" s="31" t="b">
        <v>1</v>
      </c>
      <c r="Y182" s="2" t="b">
        <v>1</v>
      </c>
      <c r="Z182" s="31" t="b">
        <v>1</v>
      </c>
    </row>
    <row r="183" spans="1:26">
      <c r="A183" s="2" t="s">
        <v>131</v>
      </c>
      <c r="B183" s="2" t="s">
        <v>139</v>
      </c>
      <c r="C183" s="2">
        <v>-0.67159999999999997</v>
      </c>
      <c r="D183" s="2">
        <v>1E-3</v>
      </c>
      <c r="E183" s="2">
        <v>-0.76490000000000002</v>
      </c>
      <c r="F183" s="2">
        <v>-0.57830000000000004</v>
      </c>
      <c r="G183" s="2" t="b">
        <v>1</v>
      </c>
      <c r="I183" t="s">
        <v>131</v>
      </c>
      <c r="J183" t="s">
        <v>139</v>
      </c>
      <c r="K183">
        <v>-1.2364999999999999</v>
      </c>
      <c r="L183">
        <v>1E-3</v>
      </c>
      <c r="M183">
        <v>-1.905</v>
      </c>
      <c r="N183">
        <v>-0.56789999999999996</v>
      </c>
      <c r="O183" t="b">
        <v>1</v>
      </c>
      <c r="Q183" s="2" t="b">
        <v>1</v>
      </c>
      <c r="R183" s="12" t="b">
        <v>0</v>
      </c>
      <c r="S183" s="2" t="b">
        <v>1</v>
      </c>
      <c r="T183" s="31" t="b">
        <v>0</v>
      </c>
      <c r="U183" s="31" t="b">
        <v>1</v>
      </c>
      <c r="V183" s="31" t="b">
        <v>0</v>
      </c>
      <c r="W183" s="31" t="b">
        <v>1</v>
      </c>
      <c r="X183" s="31" t="b">
        <v>1</v>
      </c>
      <c r="Y183" s="2" t="b">
        <v>1</v>
      </c>
      <c r="Z183" s="31" t="b">
        <v>1</v>
      </c>
    </row>
    <row r="184" spans="1:26">
      <c r="A184" s="2" t="s">
        <v>131</v>
      </c>
      <c r="B184" s="2" t="s">
        <v>140</v>
      </c>
      <c r="C184" s="2">
        <v>-0.51770000000000005</v>
      </c>
      <c r="D184" s="2">
        <v>1E-3</v>
      </c>
      <c r="E184" s="2">
        <v>-0.65780000000000005</v>
      </c>
      <c r="F184" s="2">
        <v>-0.37759999999999999</v>
      </c>
      <c r="G184" s="2" t="b">
        <v>1</v>
      </c>
      <c r="I184" t="s">
        <v>131</v>
      </c>
      <c r="J184" t="s">
        <v>140</v>
      </c>
      <c r="K184">
        <v>-1.2364999999999999</v>
      </c>
      <c r="L184">
        <v>2.0999999999999999E-3</v>
      </c>
      <c r="M184">
        <v>-2.2406000000000001</v>
      </c>
      <c r="N184">
        <v>-0.23230000000000001</v>
      </c>
      <c r="O184" t="b">
        <v>1</v>
      </c>
      <c r="Q184" s="2" t="b">
        <v>0</v>
      </c>
      <c r="R184" s="12" t="b">
        <v>0</v>
      </c>
      <c r="S184" s="2" t="b">
        <v>1</v>
      </c>
      <c r="T184" s="31" t="b">
        <v>0</v>
      </c>
      <c r="U184" s="31" t="b">
        <v>1</v>
      </c>
      <c r="V184" s="31" t="b">
        <v>0</v>
      </c>
      <c r="W184" s="31" t="b">
        <v>1</v>
      </c>
      <c r="X184" s="31" t="b">
        <v>0</v>
      </c>
      <c r="Y184" s="2" t="b">
        <v>1</v>
      </c>
      <c r="Z184" s="31" t="b">
        <v>1</v>
      </c>
    </row>
    <row r="185" spans="1:26">
      <c r="A185" s="2" t="s">
        <v>132</v>
      </c>
      <c r="B185" s="2" t="s">
        <v>133</v>
      </c>
      <c r="C185" s="2">
        <v>4.4999999999999997E-3</v>
      </c>
      <c r="D185" s="2">
        <v>0.9</v>
      </c>
      <c r="E185" s="2">
        <v>-7.3200000000000001E-2</v>
      </c>
      <c r="F185" s="2">
        <v>8.2199999999999995E-2</v>
      </c>
      <c r="G185" s="2" t="b">
        <v>0</v>
      </c>
      <c r="I185" t="s">
        <v>132</v>
      </c>
      <c r="J185" t="s">
        <v>133</v>
      </c>
      <c r="K185">
        <v>0.58689999999999998</v>
      </c>
      <c r="L185">
        <v>2.5899999999999999E-2</v>
      </c>
      <c r="M185">
        <v>3.0200000000000001E-2</v>
      </c>
      <c r="N185">
        <v>1.1435999999999999</v>
      </c>
      <c r="O185" t="b">
        <v>1</v>
      </c>
      <c r="Q185" s="2" t="b">
        <v>0</v>
      </c>
      <c r="R185" s="12" t="b">
        <v>0</v>
      </c>
      <c r="S185" s="2" t="b">
        <v>0</v>
      </c>
      <c r="T185" s="31" t="b">
        <v>0</v>
      </c>
      <c r="U185" s="31" t="b">
        <v>0</v>
      </c>
      <c r="V185" s="31" t="b">
        <v>0</v>
      </c>
      <c r="W185" s="31" t="b">
        <v>0</v>
      </c>
      <c r="X185" s="31" t="b">
        <v>1</v>
      </c>
      <c r="Y185" s="2" t="b">
        <v>0</v>
      </c>
      <c r="Z185" s="31" t="b">
        <v>1</v>
      </c>
    </row>
    <row r="186" spans="1:26">
      <c r="A186" s="2" t="s">
        <v>132</v>
      </c>
      <c r="B186" s="2" t="s">
        <v>135</v>
      </c>
      <c r="C186" s="2">
        <v>-0.69299999999999995</v>
      </c>
      <c r="D186" s="2">
        <v>1E-3</v>
      </c>
      <c r="E186" s="2">
        <v>-0.79459999999999997</v>
      </c>
      <c r="F186" s="2">
        <v>-0.59130000000000005</v>
      </c>
      <c r="G186" s="2" t="b">
        <v>1</v>
      </c>
      <c r="I186" t="s">
        <v>132</v>
      </c>
      <c r="J186" t="s">
        <v>135</v>
      </c>
      <c r="K186">
        <v>-0.1605</v>
      </c>
      <c r="L186">
        <v>0.9</v>
      </c>
      <c r="M186">
        <v>-0.88929999999999998</v>
      </c>
      <c r="N186">
        <v>0.56830000000000003</v>
      </c>
      <c r="O186" t="b">
        <v>0</v>
      </c>
      <c r="Q186" s="2" t="b">
        <v>0</v>
      </c>
      <c r="R186" s="12" t="b">
        <v>0</v>
      </c>
      <c r="S186" s="2" t="b">
        <v>0</v>
      </c>
      <c r="T186" s="31" t="b">
        <v>0</v>
      </c>
      <c r="U186" s="31" t="b">
        <v>1</v>
      </c>
      <c r="V186" s="31" t="b">
        <v>0</v>
      </c>
      <c r="W186" s="31" t="b">
        <v>1</v>
      </c>
      <c r="X186" s="31" t="b">
        <v>0</v>
      </c>
      <c r="Y186" s="2" t="b">
        <v>1</v>
      </c>
      <c r="Z186" s="31" t="b">
        <v>0</v>
      </c>
    </row>
    <row r="187" spans="1:26">
      <c r="A187" s="2" t="s">
        <v>132</v>
      </c>
      <c r="B187" s="2" t="s">
        <v>136</v>
      </c>
      <c r="C187" s="2">
        <v>-0.41760000000000003</v>
      </c>
      <c r="D187" s="2">
        <v>1E-3</v>
      </c>
      <c r="E187" s="2">
        <v>-0.57050000000000001</v>
      </c>
      <c r="F187" s="2">
        <v>-0.26469999999999999</v>
      </c>
      <c r="G187" s="2" t="b">
        <v>1</v>
      </c>
      <c r="I187" t="s">
        <v>132</v>
      </c>
      <c r="J187" t="s">
        <v>136</v>
      </c>
      <c r="K187">
        <v>-0.1605</v>
      </c>
      <c r="L187">
        <v>0.9</v>
      </c>
      <c r="M187">
        <v>-1.2565</v>
      </c>
      <c r="N187">
        <v>0.93559999999999999</v>
      </c>
      <c r="O187" t="b">
        <v>0</v>
      </c>
      <c r="Q187" s="2" t="b">
        <v>0</v>
      </c>
      <c r="R187" s="12" t="b">
        <v>0</v>
      </c>
      <c r="S187" s="2" t="b">
        <v>0</v>
      </c>
      <c r="T187" s="31" t="b">
        <v>0</v>
      </c>
      <c r="U187" s="31" t="b">
        <v>1</v>
      </c>
      <c r="V187" s="31" t="b">
        <v>0</v>
      </c>
      <c r="W187" s="31" t="b">
        <v>1</v>
      </c>
      <c r="X187" s="31" t="b">
        <v>0</v>
      </c>
      <c r="Y187" s="2" t="b">
        <v>1</v>
      </c>
      <c r="Z187" s="31" t="b">
        <v>0</v>
      </c>
    </row>
    <row r="188" spans="1:26">
      <c r="A188" s="2" t="s">
        <v>132</v>
      </c>
      <c r="B188" s="2" t="s">
        <v>137</v>
      </c>
      <c r="C188" s="2">
        <v>-0.63639999999999997</v>
      </c>
      <c r="D188" s="2">
        <v>1E-3</v>
      </c>
      <c r="E188" s="2">
        <v>-0.76429999999999998</v>
      </c>
      <c r="F188" s="2">
        <v>-0.50860000000000005</v>
      </c>
      <c r="G188" s="2" t="b">
        <v>1</v>
      </c>
      <c r="I188" t="s">
        <v>132</v>
      </c>
      <c r="J188" t="s">
        <v>137</v>
      </c>
      <c r="K188">
        <v>-0.1605</v>
      </c>
      <c r="L188">
        <v>0.9</v>
      </c>
      <c r="M188">
        <v>-1.077</v>
      </c>
      <c r="N188">
        <v>0.75600000000000001</v>
      </c>
      <c r="O188" t="b">
        <v>0</v>
      </c>
      <c r="Q188" s="2" t="b">
        <v>0</v>
      </c>
      <c r="R188" s="12" t="b">
        <v>0</v>
      </c>
      <c r="S188" s="2" t="b">
        <v>0</v>
      </c>
      <c r="T188" s="31" t="b">
        <v>0</v>
      </c>
      <c r="U188" s="31" t="b">
        <v>1</v>
      </c>
      <c r="V188" s="31" t="b">
        <v>0</v>
      </c>
      <c r="W188" s="31" t="b">
        <v>1</v>
      </c>
      <c r="X188" s="31" t="b">
        <v>0</v>
      </c>
      <c r="Y188" s="2" t="b">
        <v>1</v>
      </c>
      <c r="Z188" s="31" t="b">
        <v>0</v>
      </c>
    </row>
    <row r="189" spans="1:26">
      <c r="A189" s="2" t="s">
        <v>132</v>
      </c>
      <c r="B189" s="2" t="s">
        <v>138</v>
      </c>
      <c r="C189" s="2">
        <v>-0.32200000000000001</v>
      </c>
      <c r="D189" s="2">
        <v>1E-3</v>
      </c>
      <c r="E189" s="2">
        <v>-0.44979999999999998</v>
      </c>
      <c r="F189" s="2">
        <v>-0.19409999999999999</v>
      </c>
      <c r="G189" s="2" t="b">
        <v>1</v>
      </c>
      <c r="I189" t="s">
        <v>132</v>
      </c>
      <c r="J189" t="s">
        <v>138</v>
      </c>
      <c r="K189">
        <v>-0.1605</v>
      </c>
      <c r="L189">
        <v>0.9</v>
      </c>
      <c r="M189">
        <v>-1.077</v>
      </c>
      <c r="N189">
        <v>0.75600000000000001</v>
      </c>
      <c r="O189" t="b">
        <v>0</v>
      </c>
      <c r="Q189" s="2" t="b">
        <v>0</v>
      </c>
      <c r="R189" s="12" t="b">
        <v>0</v>
      </c>
      <c r="S189" s="2" t="b">
        <v>0</v>
      </c>
      <c r="T189" s="31" t="b">
        <v>0</v>
      </c>
      <c r="U189" s="31" t="b">
        <v>1</v>
      </c>
      <c r="V189" s="31" t="b">
        <v>0</v>
      </c>
      <c r="W189" s="31" t="b">
        <v>1</v>
      </c>
      <c r="X189" s="31" t="b">
        <v>0</v>
      </c>
      <c r="Y189" s="2" t="b">
        <v>1</v>
      </c>
      <c r="Z189" s="31" t="b">
        <v>0</v>
      </c>
    </row>
    <row r="190" spans="1:26">
      <c r="A190" s="2" t="s">
        <v>132</v>
      </c>
      <c r="B190" s="2" t="s">
        <v>139</v>
      </c>
      <c r="C190" s="2">
        <v>-0.56210000000000004</v>
      </c>
      <c r="D190" s="2">
        <v>1E-3</v>
      </c>
      <c r="E190" s="2">
        <v>-0.66769999999999996</v>
      </c>
      <c r="F190" s="2">
        <v>-0.45639999999999997</v>
      </c>
      <c r="G190" s="2" t="b">
        <v>1</v>
      </c>
      <c r="I190" t="s">
        <v>132</v>
      </c>
      <c r="J190" t="s">
        <v>139</v>
      </c>
      <c r="K190">
        <v>-0.1605</v>
      </c>
      <c r="L190">
        <v>0.9</v>
      </c>
      <c r="M190">
        <v>-0.91790000000000005</v>
      </c>
      <c r="N190">
        <v>0.59699999999999998</v>
      </c>
      <c r="O190" t="b">
        <v>0</v>
      </c>
      <c r="Q190" s="2" t="b">
        <v>0</v>
      </c>
      <c r="R190" s="12" t="b">
        <v>0</v>
      </c>
      <c r="S190" s="2" t="b">
        <v>0</v>
      </c>
      <c r="T190" s="31" t="b">
        <v>0</v>
      </c>
      <c r="U190" s="31" t="b">
        <v>1</v>
      </c>
      <c r="V190" s="31" t="b">
        <v>0</v>
      </c>
      <c r="W190" s="31" t="b">
        <v>1</v>
      </c>
      <c r="X190" s="31" t="b">
        <v>0</v>
      </c>
      <c r="Y190" s="2" t="b">
        <v>1</v>
      </c>
      <c r="Z190" s="31" t="b">
        <v>0</v>
      </c>
    </row>
    <row r="191" spans="1:26">
      <c r="A191" s="2" t="s">
        <v>132</v>
      </c>
      <c r="B191" s="2" t="s">
        <v>140</v>
      </c>
      <c r="C191" s="2">
        <v>-0.40820000000000001</v>
      </c>
      <c r="D191" s="2">
        <v>1E-3</v>
      </c>
      <c r="E191" s="2">
        <v>-0.55689999999999995</v>
      </c>
      <c r="F191" s="2">
        <v>-0.2596</v>
      </c>
      <c r="G191" s="2" t="b">
        <v>1</v>
      </c>
      <c r="I191" t="s">
        <v>132</v>
      </c>
      <c r="J191" t="s">
        <v>140</v>
      </c>
      <c r="K191">
        <v>-0.1605</v>
      </c>
      <c r="L191">
        <v>0.9</v>
      </c>
      <c r="M191">
        <v>-1.2259</v>
      </c>
      <c r="N191">
        <v>0.90490000000000004</v>
      </c>
      <c r="O191" t="b">
        <v>0</v>
      </c>
      <c r="Q191" s="2" t="b">
        <v>0</v>
      </c>
      <c r="R191" s="12" t="b">
        <v>0</v>
      </c>
      <c r="S191" s="2" t="b">
        <v>0</v>
      </c>
      <c r="T191" s="31" t="b">
        <v>0</v>
      </c>
      <c r="U191" s="31" t="b">
        <v>1</v>
      </c>
      <c r="V191" s="31" t="b">
        <v>0</v>
      </c>
      <c r="W191" s="31" t="b">
        <v>1</v>
      </c>
      <c r="X191" s="31" t="b">
        <v>0</v>
      </c>
      <c r="Y191" s="2" t="b">
        <v>1</v>
      </c>
      <c r="Z191" s="31" t="b">
        <v>0</v>
      </c>
    </row>
    <row r="192" spans="1:26">
      <c r="A192" s="2" t="s">
        <v>133</v>
      </c>
      <c r="B192" s="2" t="s">
        <v>135</v>
      </c>
      <c r="C192" s="2">
        <v>-0.69750000000000001</v>
      </c>
      <c r="D192" s="2">
        <v>1E-3</v>
      </c>
      <c r="E192" s="2">
        <v>-0.78849999999999998</v>
      </c>
      <c r="F192" s="2">
        <v>-0.60640000000000005</v>
      </c>
      <c r="G192" s="2" t="b">
        <v>1</v>
      </c>
      <c r="I192" t="s">
        <v>133</v>
      </c>
      <c r="J192" t="s">
        <v>135</v>
      </c>
      <c r="K192">
        <v>-0.74729999999999996</v>
      </c>
      <c r="L192">
        <v>7.6E-3</v>
      </c>
      <c r="M192">
        <v>-1.3998999999999999</v>
      </c>
      <c r="N192">
        <v>-9.4799999999999995E-2</v>
      </c>
      <c r="O192" t="b">
        <v>1</v>
      </c>
      <c r="Q192" s="2" t="b">
        <v>1</v>
      </c>
      <c r="R192" s="12" t="b">
        <v>0</v>
      </c>
      <c r="S192" s="2" t="b">
        <v>1</v>
      </c>
      <c r="T192" s="31" t="b">
        <v>0</v>
      </c>
      <c r="U192" s="31" t="b">
        <v>1</v>
      </c>
      <c r="V192" s="31" t="b">
        <v>0</v>
      </c>
      <c r="W192" s="31" t="b">
        <v>1</v>
      </c>
      <c r="X192" s="31" t="b">
        <v>0</v>
      </c>
      <c r="Y192" s="2" t="b">
        <v>1</v>
      </c>
      <c r="Z192" s="31" t="b">
        <v>1</v>
      </c>
    </row>
    <row r="193" spans="1:26">
      <c r="A193" s="2" t="s">
        <v>133</v>
      </c>
      <c r="B193" s="2" t="s">
        <v>136</v>
      </c>
      <c r="C193" s="2">
        <v>-0.42209999999999998</v>
      </c>
      <c r="D193" s="2">
        <v>1E-3</v>
      </c>
      <c r="E193" s="2">
        <v>-0.56820000000000004</v>
      </c>
      <c r="F193" s="2">
        <v>-0.27600000000000002</v>
      </c>
      <c r="G193" s="2" t="b">
        <v>1</v>
      </c>
      <c r="I193" t="s">
        <v>133</v>
      </c>
      <c r="J193" t="s">
        <v>136</v>
      </c>
      <c r="K193">
        <v>-0.74729999999999996</v>
      </c>
      <c r="L193">
        <v>0.55689999999999995</v>
      </c>
      <c r="M193">
        <v>-1.7942</v>
      </c>
      <c r="N193">
        <v>0.29949999999999999</v>
      </c>
      <c r="O193" t="b">
        <v>0</v>
      </c>
      <c r="Q193" s="2" t="b">
        <v>0</v>
      </c>
      <c r="R193" s="12" t="b">
        <v>0</v>
      </c>
      <c r="S193" s="2" t="b">
        <v>1</v>
      </c>
      <c r="T193" s="31" t="b">
        <v>0</v>
      </c>
      <c r="U193" s="31" t="b">
        <v>1</v>
      </c>
      <c r="V193" s="31" t="b">
        <v>0</v>
      </c>
      <c r="W193" s="31" t="b">
        <v>1</v>
      </c>
      <c r="X193" s="31" t="b">
        <v>0</v>
      </c>
      <c r="Y193" s="2" t="b">
        <v>1</v>
      </c>
      <c r="Z193" s="31" t="b">
        <v>0</v>
      </c>
    </row>
    <row r="194" spans="1:26">
      <c r="A194" s="2" t="s">
        <v>133</v>
      </c>
      <c r="B194" s="2" t="s">
        <v>137</v>
      </c>
      <c r="C194" s="2">
        <v>-0.64090000000000003</v>
      </c>
      <c r="D194" s="2">
        <v>1E-3</v>
      </c>
      <c r="E194" s="2">
        <v>-0.76049999999999995</v>
      </c>
      <c r="F194" s="2">
        <v>-0.52139999999999997</v>
      </c>
      <c r="G194" s="2" t="b">
        <v>1</v>
      </c>
      <c r="I194" t="s">
        <v>133</v>
      </c>
      <c r="J194" t="s">
        <v>137</v>
      </c>
      <c r="K194">
        <v>-0.74729999999999996</v>
      </c>
      <c r="L194">
        <v>0.18759999999999999</v>
      </c>
      <c r="M194">
        <v>-1.6044</v>
      </c>
      <c r="N194">
        <v>0.10979999999999999</v>
      </c>
      <c r="O194" t="b">
        <v>0</v>
      </c>
      <c r="Q194" s="2" t="b">
        <v>0</v>
      </c>
      <c r="R194" s="12" t="b">
        <v>0</v>
      </c>
      <c r="S194" s="2" t="b">
        <v>1</v>
      </c>
      <c r="T194" s="31" t="b">
        <v>0</v>
      </c>
      <c r="U194" s="31" t="b">
        <v>1</v>
      </c>
      <c r="V194" s="31" t="b">
        <v>0</v>
      </c>
      <c r="W194" s="31" t="b">
        <v>1</v>
      </c>
      <c r="X194" s="31" t="b">
        <v>0</v>
      </c>
      <c r="Y194" s="2" t="b">
        <v>1</v>
      </c>
      <c r="Z194" s="31" t="b">
        <v>0</v>
      </c>
    </row>
    <row r="195" spans="1:26">
      <c r="A195" s="2" t="s">
        <v>133</v>
      </c>
      <c r="B195" s="2" t="s">
        <v>138</v>
      </c>
      <c r="C195" s="2">
        <v>-0.32640000000000002</v>
      </c>
      <c r="D195" s="2">
        <v>1E-3</v>
      </c>
      <c r="E195" s="2">
        <v>-0.44600000000000001</v>
      </c>
      <c r="F195" s="2">
        <v>-0.2069</v>
      </c>
      <c r="G195" s="2" t="b">
        <v>1</v>
      </c>
      <c r="I195" t="s">
        <v>133</v>
      </c>
      <c r="J195" t="s">
        <v>138</v>
      </c>
      <c r="K195">
        <v>-0.74729999999999996</v>
      </c>
      <c r="L195">
        <v>0.18759999999999999</v>
      </c>
      <c r="M195">
        <v>-1.6044</v>
      </c>
      <c r="N195">
        <v>0.10979999999999999</v>
      </c>
      <c r="O195" t="b">
        <v>0</v>
      </c>
      <c r="Q195" s="2" t="b">
        <v>0</v>
      </c>
      <c r="R195" s="12" t="b">
        <v>0</v>
      </c>
      <c r="S195" s="2" t="b">
        <v>1</v>
      </c>
      <c r="T195" s="31" t="b">
        <v>0</v>
      </c>
      <c r="U195" s="31" t="b">
        <v>1</v>
      </c>
      <c r="V195" s="31" t="b">
        <v>0</v>
      </c>
      <c r="W195" s="31" t="b">
        <v>1</v>
      </c>
      <c r="X195" s="31" t="b">
        <v>0</v>
      </c>
      <c r="Y195" s="2" t="b">
        <v>1</v>
      </c>
      <c r="Z195" s="31" t="b">
        <v>0</v>
      </c>
    </row>
    <row r="196" spans="1:26">
      <c r="A196" s="2" t="s">
        <v>133</v>
      </c>
      <c r="B196" s="2" t="s">
        <v>139</v>
      </c>
      <c r="C196" s="2">
        <v>-0.56659999999999999</v>
      </c>
      <c r="D196" s="2">
        <v>1E-3</v>
      </c>
      <c r="E196" s="2">
        <v>-0.66200000000000003</v>
      </c>
      <c r="F196" s="2">
        <v>-0.47110000000000002</v>
      </c>
      <c r="G196" s="2" t="b">
        <v>1</v>
      </c>
      <c r="I196" t="s">
        <v>133</v>
      </c>
      <c r="J196" t="s">
        <v>139</v>
      </c>
      <c r="K196">
        <v>-0.74729999999999996</v>
      </c>
      <c r="L196">
        <v>1.5800000000000002E-2</v>
      </c>
      <c r="M196">
        <v>-1.4317</v>
      </c>
      <c r="N196">
        <v>-6.3E-2</v>
      </c>
      <c r="O196" t="b">
        <v>1</v>
      </c>
      <c r="Q196" s="2" t="b">
        <v>1</v>
      </c>
      <c r="R196" s="12" t="b">
        <v>0</v>
      </c>
      <c r="S196" s="2" t="b">
        <v>1</v>
      </c>
      <c r="T196" s="31" t="b">
        <v>0</v>
      </c>
      <c r="U196" s="31" t="b">
        <v>1</v>
      </c>
      <c r="V196" s="31" t="b">
        <v>0</v>
      </c>
      <c r="W196" s="31" t="b">
        <v>1</v>
      </c>
      <c r="X196" s="31" t="b">
        <v>0</v>
      </c>
      <c r="Y196" s="2" t="b">
        <v>1</v>
      </c>
      <c r="Z196" s="31" t="b">
        <v>1</v>
      </c>
    </row>
    <row r="197" spans="1:26">
      <c r="A197" s="2" t="s">
        <v>133</v>
      </c>
      <c r="B197" s="2" t="s">
        <v>140</v>
      </c>
      <c r="C197" s="2">
        <v>-0.41270000000000001</v>
      </c>
      <c r="D197" s="2">
        <v>1E-3</v>
      </c>
      <c r="E197" s="2">
        <v>-0.55430000000000001</v>
      </c>
      <c r="F197" s="2">
        <v>-0.27110000000000001</v>
      </c>
      <c r="G197" s="2" t="b">
        <v>1</v>
      </c>
      <c r="I197" t="s">
        <v>133</v>
      </c>
      <c r="J197" t="s">
        <v>140</v>
      </c>
      <c r="K197">
        <v>-0.74729999999999996</v>
      </c>
      <c r="L197">
        <v>0.50349999999999995</v>
      </c>
      <c r="M197">
        <v>-1.7621</v>
      </c>
      <c r="N197">
        <v>0.26740000000000003</v>
      </c>
      <c r="O197" t="b">
        <v>0</v>
      </c>
      <c r="Q197" s="2" t="b">
        <v>0</v>
      </c>
      <c r="R197" s="12" t="b">
        <v>0</v>
      </c>
      <c r="S197" s="2" t="b">
        <v>1</v>
      </c>
      <c r="T197" s="31" t="b">
        <v>0</v>
      </c>
      <c r="U197" s="31" t="b">
        <v>1</v>
      </c>
      <c r="V197" s="31" t="b">
        <v>0</v>
      </c>
      <c r="W197" s="31" t="b">
        <v>1</v>
      </c>
      <c r="X197" s="31" t="b">
        <v>0</v>
      </c>
      <c r="Y197" s="2" t="b">
        <v>1</v>
      </c>
      <c r="Z197" s="31" t="b">
        <v>0</v>
      </c>
    </row>
    <row r="198" spans="1:26">
      <c r="A198" s="2" t="s">
        <v>135</v>
      </c>
      <c r="B198" s="2" t="s">
        <v>136</v>
      </c>
      <c r="C198" s="2">
        <v>0.27539999999999998</v>
      </c>
      <c r="D198" s="2">
        <v>1E-3</v>
      </c>
      <c r="E198" s="2">
        <v>0.1152</v>
      </c>
      <c r="F198" s="2">
        <v>0.4355</v>
      </c>
      <c r="G198" s="2" t="b">
        <v>1</v>
      </c>
      <c r="I198" t="s">
        <v>135</v>
      </c>
      <c r="J198" t="s">
        <v>136</v>
      </c>
      <c r="K198">
        <v>0</v>
      </c>
      <c r="L198">
        <v>0.9</v>
      </c>
      <c r="M198">
        <v>-1.1476999999999999</v>
      </c>
      <c r="N198">
        <v>1.1476999999999999</v>
      </c>
      <c r="O198" t="b">
        <v>0</v>
      </c>
      <c r="Q198" s="2" t="b">
        <v>0</v>
      </c>
      <c r="R198" s="12" t="b">
        <v>0</v>
      </c>
      <c r="S198" s="2" t="b">
        <v>0</v>
      </c>
      <c r="T198" s="31" t="b">
        <v>0</v>
      </c>
      <c r="U198" s="31" t="b">
        <v>0</v>
      </c>
      <c r="V198" s="31" t="b">
        <v>0</v>
      </c>
      <c r="W198" s="31" t="b">
        <v>0</v>
      </c>
      <c r="X198" s="31" t="b">
        <v>0</v>
      </c>
      <c r="Y198" s="2" t="b">
        <v>1</v>
      </c>
      <c r="Z198" s="31" t="b">
        <v>0</v>
      </c>
    </row>
    <row r="199" spans="1:26">
      <c r="A199" s="2" t="s">
        <v>135</v>
      </c>
      <c r="B199" s="2" t="s">
        <v>137</v>
      </c>
      <c r="C199" s="2">
        <v>5.6500000000000002E-2</v>
      </c>
      <c r="D199" s="2">
        <v>0.9</v>
      </c>
      <c r="E199" s="2">
        <v>-7.9899999999999999E-2</v>
      </c>
      <c r="F199" s="2">
        <v>0.19289999999999999</v>
      </c>
      <c r="G199" s="2" t="b">
        <v>0</v>
      </c>
      <c r="I199" t="s">
        <v>135</v>
      </c>
      <c r="J199" t="s">
        <v>137</v>
      </c>
      <c r="K199">
        <v>0</v>
      </c>
      <c r="L199">
        <v>0.9</v>
      </c>
      <c r="M199">
        <v>-0.97770000000000001</v>
      </c>
      <c r="N199">
        <v>0.97770000000000001</v>
      </c>
      <c r="O199" t="b">
        <v>0</v>
      </c>
      <c r="Q199" s="2" t="b">
        <v>0</v>
      </c>
      <c r="R199" s="12" t="b">
        <v>0</v>
      </c>
      <c r="S199" s="2" t="b">
        <v>0</v>
      </c>
      <c r="T199" s="31" t="b">
        <v>0</v>
      </c>
      <c r="U199" s="31" t="b">
        <v>0</v>
      </c>
      <c r="V199" s="31" t="b">
        <v>0</v>
      </c>
      <c r="W199" s="31" t="b">
        <v>0</v>
      </c>
      <c r="X199" s="31" t="b">
        <v>0</v>
      </c>
      <c r="Y199" s="2" t="b">
        <v>0</v>
      </c>
      <c r="Z199" s="31" t="b">
        <v>0</v>
      </c>
    </row>
    <row r="200" spans="1:26">
      <c r="A200" s="2" t="s">
        <v>135</v>
      </c>
      <c r="B200" s="2" t="s">
        <v>138</v>
      </c>
      <c r="C200" s="2">
        <v>0.371</v>
      </c>
      <c r="D200" s="2">
        <v>1E-3</v>
      </c>
      <c r="E200" s="2">
        <v>0.2346</v>
      </c>
      <c r="F200" s="2">
        <v>0.50739999999999996</v>
      </c>
      <c r="G200" s="2" t="b">
        <v>1</v>
      </c>
      <c r="I200" t="s">
        <v>135</v>
      </c>
      <c r="J200" t="s">
        <v>138</v>
      </c>
      <c r="K200">
        <v>0</v>
      </c>
      <c r="L200">
        <v>0.9</v>
      </c>
      <c r="M200">
        <v>-0.97770000000000001</v>
      </c>
      <c r="N200">
        <v>0.97770000000000001</v>
      </c>
      <c r="O200" t="b">
        <v>0</v>
      </c>
      <c r="Q200" s="2" t="b">
        <v>0</v>
      </c>
      <c r="R200" s="12" t="b">
        <v>0</v>
      </c>
      <c r="S200" s="2" t="b">
        <v>0</v>
      </c>
      <c r="T200" s="31" t="b">
        <v>0</v>
      </c>
      <c r="U200" s="31" t="b">
        <v>0</v>
      </c>
      <c r="V200" s="31" t="b">
        <v>0</v>
      </c>
      <c r="W200" s="31" t="b">
        <v>0</v>
      </c>
      <c r="X200" s="31" t="b">
        <v>0</v>
      </c>
      <c r="Y200" s="2" t="b">
        <v>1</v>
      </c>
      <c r="Z200" s="31" t="b">
        <v>0</v>
      </c>
    </row>
    <row r="201" spans="1:26">
      <c r="A201" s="2" t="s">
        <v>135</v>
      </c>
      <c r="B201" s="2" t="s">
        <v>139</v>
      </c>
      <c r="C201" s="2">
        <v>0.13089999999999999</v>
      </c>
      <c r="D201" s="2">
        <v>9.4000000000000004E-3</v>
      </c>
      <c r="E201" s="2">
        <v>1.4999999999999999E-2</v>
      </c>
      <c r="F201" s="2">
        <v>0.24679999999999999</v>
      </c>
      <c r="G201" s="2" t="b">
        <v>1</v>
      </c>
      <c r="I201" t="s">
        <v>135</v>
      </c>
      <c r="J201" t="s">
        <v>139</v>
      </c>
      <c r="K201">
        <v>0</v>
      </c>
      <c r="L201">
        <v>0.9</v>
      </c>
      <c r="M201">
        <v>-0.83040000000000003</v>
      </c>
      <c r="N201">
        <v>0.83040000000000003</v>
      </c>
      <c r="O201" t="b">
        <v>0</v>
      </c>
      <c r="Q201" s="2" t="b">
        <v>0</v>
      </c>
      <c r="R201" s="12" t="b">
        <v>0</v>
      </c>
      <c r="S201" s="2" t="b">
        <v>0</v>
      </c>
      <c r="T201" s="31" t="b">
        <v>0</v>
      </c>
      <c r="U201" s="31" t="b">
        <v>0</v>
      </c>
      <c r="V201" s="31" t="b">
        <v>0</v>
      </c>
      <c r="W201" s="31" t="b">
        <v>0</v>
      </c>
      <c r="X201" s="31" t="b">
        <v>0</v>
      </c>
      <c r="Y201" s="2" t="b">
        <v>1</v>
      </c>
      <c r="Z201" s="31" t="b">
        <v>0</v>
      </c>
    </row>
    <row r="202" spans="1:26">
      <c r="A202" s="2" t="s">
        <v>135</v>
      </c>
      <c r="B202" s="2" t="s">
        <v>140</v>
      </c>
      <c r="C202" s="2">
        <v>0.2848</v>
      </c>
      <c r="D202" s="2">
        <v>1E-3</v>
      </c>
      <c r="E202" s="2">
        <v>0.12870000000000001</v>
      </c>
      <c r="F202" s="2">
        <v>0.44080000000000003</v>
      </c>
      <c r="G202" s="2" t="b">
        <v>1</v>
      </c>
      <c r="I202" t="s">
        <v>135</v>
      </c>
      <c r="J202" t="s">
        <v>140</v>
      </c>
      <c r="K202">
        <v>0</v>
      </c>
      <c r="L202">
        <v>0.9</v>
      </c>
      <c r="M202">
        <v>-1.1185</v>
      </c>
      <c r="N202">
        <v>1.1185</v>
      </c>
      <c r="O202" t="b">
        <v>0</v>
      </c>
      <c r="Q202" s="2" t="b">
        <v>0</v>
      </c>
      <c r="R202" s="12" t="b">
        <v>0</v>
      </c>
      <c r="S202" s="2" t="b">
        <v>0</v>
      </c>
      <c r="T202" s="31" t="b">
        <v>0</v>
      </c>
      <c r="U202" s="31" t="b">
        <v>0</v>
      </c>
      <c r="V202" s="31" t="b">
        <v>0</v>
      </c>
      <c r="W202" s="31" t="b">
        <v>0</v>
      </c>
      <c r="X202" s="31" t="b">
        <v>0</v>
      </c>
      <c r="Y202" s="2" t="b">
        <v>1</v>
      </c>
      <c r="Z202" s="31" t="b">
        <v>0</v>
      </c>
    </row>
    <row r="203" spans="1:26">
      <c r="A203" s="2" t="s">
        <v>136</v>
      </c>
      <c r="B203" s="2" t="s">
        <v>137</v>
      </c>
      <c r="C203" s="2">
        <v>-0.21879999999999999</v>
      </c>
      <c r="D203" s="2">
        <v>2.0999999999999999E-3</v>
      </c>
      <c r="E203" s="2">
        <v>-0.39679999999999999</v>
      </c>
      <c r="F203" s="2">
        <v>-4.0899999999999999E-2</v>
      </c>
      <c r="G203" s="2" t="b">
        <v>1</v>
      </c>
      <c r="I203" t="s">
        <v>136</v>
      </c>
      <c r="J203" t="s">
        <v>137</v>
      </c>
      <c r="K203">
        <v>0</v>
      </c>
      <c r="L203">
        <v>0.9</v>
      </c>
      <c r="M203">
        <v>-1.2750999999999999</v>
      </c>
      <c r="N203">
        <v>1.2750999999999999</v>
      </c>
      <c r="O203" t="b">
        <v>0</v>
      </c>
      <c r="Q203" s="2" t="b">
        <v>0</v>
      </c>
      <c r="R203" s="12" t="b">
        <v>0</v>
      </c>
      <c r="S203" s="2" t="b">
        <v>0</v>
      </c>
      <c r="T203" s="31" t="b">
        <v>0</v>
      </c>
      <c r="U203" s="31" t="b">
        <v>0</v>
      </c>
      <c r="V203" s="31" t="b">
        <v>0</v>
      </c>
      <c r="W203" s="31" t="b">
        <v>0</v>
      </c>
      <c r="X203" s="31" t="b">
        <v>0</v>
      </c>
      <c r="Y203" s="2" t="b">
        <v>1</v>
      </c>
      <c r="Z203" s="31" t="b">
        <v>0</v>
      </c>
    </row>
    <row r="204" spans="1:26">
      <c r="A204" s="2" t="s">
        <v>136</v>
      </c>
      <c r="B204" s="2" t="s">
        <v>138</v>
      </c>
      <c r="C204" s="2">
        <v>9.5699999999999993E-2</v>
      </c>
      <c r="D204" s="2">
        <v>0.9</v>
      </c>
      <c r="E204" s="2">
        <v>-8.2299999999999998E-2</v>
      </c>
      <c r="F204" s="2">
        <v>0.27360000000000001</v>
      </c>
      <c r="G204" s="2" t="b">
        <v>0</v>
      </c>
      <c r="I204" t="s">
        <v>136</v>
      </c>
      <c r="J204" t="s">
        <v>138</v>
      </c>
      <c r="K204">
        <v>0</v>
      </c>
      <c r="L204">
        <v>0.9</v>
      </c>
      <c r="M204">
        <v>-1.2750999999999999</v>
      </c>
      <c r="N204">
        <v>1.2750999999999999</v>
      </c>
      <c r="O204" t="b">
        <v>0</v>
      </c>
      <c r="Q204" s="2" t="b">
        <v>0</v>
      </c>
      <c r="R204" s="12" t="b">
        <v>0</v>
      </c>
      <c r="S204" s="2" t="b">
        <v>0</v>
      </c>
      <c r="T204" s="31" t="b">
        <v>0</v>
      </c>
      <c r="U204" s="31" t="b">
        <v>0</v>
      </c>
      <c r="V204" s="31" t="b">
        <v>0</v>
      </c>
      <c r="W204" s="31" t="b">
        <v>0</v>
      </c>
      <c r="X204" s="31" t="b">
        <v>0</v>
      </c>
      <c r="Y204" s="2" t="b">
        <v>0</v>
      </c>
      <c r="Z204" s="31" t="b">
        <v>0</v>
      </c>
    </row>
    <row r="205" spans="1:26">
      <c r="A205" s="2" t="s">
        <v>136</v>
      </c>
      <c r="B205" s="2" t="s">
        <v>139</v>
      </c>
      <c r="C205" s="2">
        <v>-0.14449999999999999</v>
      </c>
      <c r="D205" s="2">
        <v>0.16270000000000001</v>
      </c>
      <c r="E205" s="2">
        <v>-0.30719999999999997</v>
      </c>
      <c r="F205" s="2">
        <v>1.8200000000000001E-2</v>
      </c>
      <c r="G205" s="2" t="b">
        <v>0</v>
      </c>
      <c r="I205" t="s">
        <v>136</v>
      </c>
      <c r="J205" t="s">
        <v>139</v>
      </c>
      <c r="K205">
        <v>0</v>
      </c>
      <c r="L205">
        <v>0.9</v>
      </c>
      <c r="M205">
        <v>-1.1660999999999999</v>
      </c>
      <c r="N205">
        <v>1.1660999999999999</v>
      </c>
      <c r="O205" t="b">
        <v>0</v>
      </c>
      <c r="Q205" s="2" t="b">
        <v>0</v>
      </c>
      <c r="R205" s="12" t="b">
        <v>0</v>
      </c>
      <c r="S205" s="2" t="b">
        <v>0</v>
      </c>
      <c r="T205" s="31" t="b">
        <v>0</v>
      </c>
      <c r="U205" s="31" t="b">
        <v>0</v>
      </c>
      <c r="V205" s="31" t="b">
        <v>0</v>
      </c>
      <c r="W205" s="31" t="b">
        <v>0</v>
      </c>
      <c r="X205" s="31" t="b">
        <v>0</v>
      </c>
      <c r="Y205" s="2" t="b">
        <v>0</v>
      </c>
      <c r="Z205" s="31" t="b">
        <v>0</v>
      </c>
    </row>
    <row r="206" spans="1:26">
      <c r="A206" s="2" t="s">
        <v>136</v>
      </c>
      <c r="B206" s="2" t="s">
        <v>140</v>
      </c>
      <c r="C206" s="2">
        <v>9.4000000000000004E-3</v>
      </c>
      <c r="D206" s="2">
        <v>0.9</v>
      </c>
      <c r="E206" s="2">
        <v>-0.184</v>
      </c>
      <c r="F206" s="2">
        <v>0.20280000000000001</v>
      </c>
      <c r="G206" s="2" t="b">
        <v>0</v>
      </c>
      <c r="I206" t="s">
        <v>136</v>
      </c>
      <c r="J206" t="s">
        <v>140</v>
      </c>
      <c r="K206">
        <v>0</v>
      </c>
      <c r="L206">
        <v>0.9</v>
      </c>
      <c r="M206">
        <v>-1.3859999999999999</v>
      </c>
      <c r="N206">
        <v>1.3859999999999999</v>
      </c>
      <c r="O206" t="b">
        <v>0</v>
      </c>
      <c r="Q206" s="2" t="b">
        <v>0</v>
      </c>
      <c r="R206" s="12" t="b">
        <v>0</v>
      </c>
      <c r="S206" s="2" t="b">
        <v>0</v>
      </c>
      <c r="T206" s="31" t="b">
        <v>0</v>
      </c>
      <c r="U206" s="31" t="b">
        <v>0</v>
      </c>
      <c r="V206" s="31" t="b">
        <v>0</v>
      </c>
      <c r="W206" s="31" t="b">
        <v>0</v>
      </c>
      <c r="X206" s="31" t="b">
        <v>0</v>
      </c>
      <c r="Y206" s="2" t="b">
        <v>0</v>
      </c>
      <c r="Z206" s="31" t="b">
        <v>0</v>
      </c>
    </row>
    <row r="207" spans="1:26">
      <c r="A207" s="2" t="s">
        <v>137</v>
      </c>
      <c r="B207" s="2" t="s">
        <v>138</v>
      </c>
      <c r="C207" s="2">
        <v>0.3145</v>
      </c>
      <c r="D207" s="2">
        <v>1E-3</v>
      </c>
      <c r="E207" s="2">
        <v>0.15759999999999999</v>
      </c>
      <c r="F207" s="2">
        <v>0.47139999999999999</v>
      </c>
      <c r="G207" s="2" t="b">
        <v>1</v>
      </c>
      <c r="I207" t="s">
        <v>137</v>
      </c>
      <c r="J207" t="s">
        <v>138</v>
      </c>
      <c r="K207">
        <v>0</v>
      </c>
      <c r="L207">
        <v>0.9</v>
      </c>
      <c r="M207">
        <v>-1.1246</v>
      </c>
      <c r="N207">
        <v>1.1246</v>
      </c>
      <c r="O207" t="b">
        <v>0</v>
      </c>
      <c r="Q207" s="2" t="b">
        <v>0</v>
      </c>
      <c r="R207" s="12" t="b">
        <v>0</v>
      </c>
      <c r="S207" s="2" t="b">
        <v>0</v>
      </c>
      <c r="T207" s="31" t="b">
        <v>0</v>
      </c>
      <c r="U207" s="31" t="b">
        <v>0</v>
      </c>
      <c r="V207" s="31" t="b">
        <v>0</v>
      </c>
      <c r="W207" s="31" t="b">
        <v>0</v>
      </c>
      <c r="X207" s="31" t="b">
        <v>0</v>
      </c>
      <c r="Y207" s="2" t="b">
        <v>1</v>
      </c>
      <c r="Z207" s="31" t="b">
        <v>0</v>
      </c>
    </row>
    <row r="208" spans="1:26">
      <c r="A208" s="2" t="s">
        <v>137</v>
      </c>
      <c r="B208" s="2" t="s">
        <v>139</v>
      </c>
      <c r="C208" s="2">
        <v>7.4399999999999994E-2</v>
      </c>
      <c r="D208" s="2">
        <v>0.9</v>
      </c>
      <c r="E208" s="2">
        <v>-6.5000000000000002E-2</v>
      </c>
      <c r="F208" s="2">
        <v>0.21379999999999999</v>
      </c>
      <c r="G208" s="2" t="b">
        <v>0</v>
      </c>
      <c r="I208" t="s">
        <v>137</v>
      </c>
      <c r="J208" t="s">
        <v>139</v>
      </c>
      <c r="K208">
        <v>0</v>
      </c>
      <c r="L208">
        <v>0.9</v>
      </c>
      <c r="M208">
        <v>-0.99919999999999998</v>
      </c>
      <c r="N208">
        <v>0.99919999999999998</v>
      </c>
      <c r="O208" t="b">
        <v>0</v>
      </c>
      <c r="Q208" s="2" t="b">
        <v>0</v>
      </c>
      <c r="R208" s="12" t="b">
        <v>0</v>
      </c>
      <c r="S208" s="2" t="b">
        <v>0</v>
      </c>
      <c r="T208" s="31" t="b">
        <v>0</v>
      </c>
      <c r="U208" s="31" t="b">
        <v>0</v>
      </c>
      <c r="V208" s="31" t="b">
        <v>0</v>
      </c>
      <c r="W208" s="31" t="b">
        <v>0</v>
      </c>
      <c r="X208" s="31" t="b">
        <v>0</v>
      </c>
      <c r="Y208" s="2" t="b">
        <v>0</v>
      </c>
      <c r="Z208" s="31" t="b">
        <v>0</v>
      </c>
    </row>
    <row r="209" spans="1:26">
      <c r="A209" s="2" t="s">
        <v>137</v>
      </c>
      <c r="B209" s="2" t="s">
        <v>140</v>
      </c>
      <c r="C209" s="2">
        <v>0.22819999999999999</v>
      </c>
      <c r="D209" s="2">
        <v>1E-3</v>
      </c>
      <c r="E209" s="2">
        <v>5.3999999999999999E-2</v>
      </c>
      <c r="F209" s="2">
        <v>0.40250000000000002</v>
      </c>
      <c r="G209" s="2" t="b">
        <v>1</v>
      </c>
      <c r="I209" t="s">
        <v>137</v>
      </c>
      <c r="J209" t="s">
        <v>140</v>
      </c>
      <c r="K209">
        <v>0</v>
      </c>
      <c r="L209">
        <v>0.9</v>
      </c>
      <c r="M209">
        <v>-1.2488999999999999</v>
      </c>
      <c r="N209">
        <v>1.2488999999999999</v>
      </c>
      <c r="O209" t="b">
        <v>0</v>
      </c>
      <c r="Q209" s="2" t="b">
        <v>0</v>
      </c>
      <c r="R209" s="12" t="b">
        <v>0</v>
      </c>
      <c r="S209" s="2" t="b">
        <v>0</v>
      </c>
      <c r="T209" s="31" t="b">
        <v>0</v>
      </c>
      <c r="U209" s="31" t="b">
        <v>0</v>
      </c>
      <c r="V209" s="31" t="b">
        <v>0</v>
      </c>
      <c r="W209" s="31" t="b">
        <v>0</v>
      </c>
      <c r="X209" s="31" t="b">
        <v>0</v>
      </c>
      <c r="Y209" s="2" t="b">
        <v>1</v>
      </c>
      <c r="Z209" s="31" t="b">
        <v>0</v>
      </c>
    </row>
    <row r="210" spans="1:26">
      <c r="A210" s="2" t="s">
        <v>138</v>
      </c>
      <c r="B210" s="2" t="s">
        <v>139</v>
      </c>
      <c r="C210" s="2">
        <v>-0.24010000000000001</v>
      </c>
      <c r="D210" s="2">
        <v>1E-3</v>
      </c>
      <c r="E210" s="2">
        <v>-0.3795</v>
      </c>
      <c r="F210" s="2">
        <v>-0.1007</v>
      </c>
      <c r="G210" s="2" t="b">
        <v>1</v>
      </c>
      <c r="I210" t="s">
        <v>138</v>
      </c>
      <c r="J210" t="s">
        <v>139</v>
      </c>
      <c r="K210">
        <v>0</v>
      </c>
      <c r="L210">
        <v>0.9</v>
      </c>
      <c r="M210">
        <v>-0.99919999999999998</v>
      </c>
      <c r="N210">
        <v>0.99919999999999998</v>
      </c>
      <c r="O210" t="b">
        <v>0</v>
      </c>
      <c r="Q210" s="2" t="b">
        <v>0</v>
      </c>
      <c r="R210" s="12" t="b">
        <v>0</v>
      </c>
      <c r="S210" s="2" t="b">
        <v>0</v>
      </c>
      <c r="T210" s="31" t="b">
        <v>0</v>
      </c>
      <c r="U210" s="31" t="b">
        <v>0</v>
      </c>
      <c r="V210" s="31" t="b">
        <v>0</v>
      </c>
      <c r="W210" s="31" t="b">
        <v>0</v>
      </c>
      <c r="X210" s="31" t="b">
        <v>0</v>
      </c>
      <c r="Y210" s="2" t="b">
        <v>1</v>
      </c>
      <c r="Z210" s="31" t="b">
        <v>0</v>
      </c>
    </row>
    <row r="211" spans="1:26">
      <c r="A211" s="2" t="s">
        <v>138</v>
      </c>
      <c r="B211" s="2" t="s">
        <v>140</v>
      </c>
      <c r="C211" s="2">
        <v>-8.6300000000000002E-2</v>
      </c>
      <c r="D211" s="2">
        <v>0.9</v>
      </c>
      <c r="E211" s="2">
        <v>-0.26050000000000001</v>
      </c>
      <c r="F211" s="2">
        <v>8.7999999999999995E-2</v>
      </c>
      <c r="G211" s="2" t="b">
        <v>0</v>
      </c>
      <c r="I211" t="s">
        <v>138</v>
      </c>
      <c r="J211" t="s">
        <v>140</v>
      </c>
      <c r="K211">
        <v>0</v>
      </c>
      <c r="L211">
        <v>0.9</v>
      </c>
      <c r="M211">
        <v>-1.2488999999999999</v>
      </c>
      <c r="N211">
        <v>1.2488999999999999</v>
      </c>
      <c r="O211" t="b">
        <v>0</v>
      </c>
      <c r="Q211" s="2" t="b">
        <v>0</v>
      </c>
      <c r="R211" s="12" t="b">
        <v>0</v>
      </c>
      <c r="S211" s="2" t="b">
        <v>0</v>
      </c>
      <c r="T211" s="31" t="b">
        <v>0</v>
      </c>
      <c r="U211" s="31" t="b">
        <v>0</v>
      </c>
      <c r="V211" s="31" t="b">
        <v>0</v>
      </c>
      <c r="W211" s="31" t="b">
        <v>0</v>
      </c>
      <c r="X211" s="31" t="b">
        <v>0</v>
      </c>
      <c r="Y211" s="2" t="b">
        <v>0</v>
      </c>
      <c r="Z211" s="31" t="b">
        <v>0</v>
      </c>
    </row>
    <row r="212" spans="1:26">
      <c r="A212" s="2" t="s">
        <v>139</v>
      </c>
      <c r="B212" s="2" t="s">
        <v>140</v>
      </c>
      <c r="C212" s="2">
        <v>0.15390000000000001</v>
      </c>
      <c r="D212" s="2">
        <v>7.1199999999999999E-2</v>
      </c>
      <c r="E212" s="2">
        <v>-4.7999999999999996E-3</v>
      </c>
      <c r="F212" s="2">
        <v>0.3125</v>
      </c>
      <c r="G212" s="2" t="b">
        <v>0</v>
      </c>
      <c r="I212" t="s">
        <v>139</v>
      </c>
      <c r="J212" t="s">
        <v>140</v>
      </c>
      <c r="K212">
        <v>0</v>
      </c>
      <c r="L212">
        <v>0.9</v>
      </c>
      <c r="M212">
        <v>-1.1373</v>
      </c>
      <c r="N212">
        <v>1.1373</v>
      </c>
      <c r="O212" t="b">
        <v>0</v>
      </c>
      <c r="Q212" s="2" t="b">
        <v>0</v>
      </c>
      <c r="R212" s="12" t="b">
        <v>0</v>
      </c>
      <c r="S212" s="2" t="b">
        <v>0</v>
      </c>
      <c r="T212" s="31" t="b">
        <v>0</v>
      </c>
      <c r="U212" s="31" t="b">
        <v>0</v>
      </c>
      <c r="V212" s="31" t="b">
        <v>0</v>
      </c>
      <c r="W212" s="31" t="b">
        <v>0</v>
      </c>
      <c r="X212" s="31" t="b">
        <v>0</v>
      </c>
      <c r="Y212" s="2" t="b">
        <v>0</v>
      </c>
      <c r="Z212" s="31" t="b">
        <v>0</v>
      </c>
    </row>
    <row r="213" spans="1:26">
      <c r="A213" t="s">
        <v>12</v>
      </c>
    </row>
  </sheetData>
  <sortState xmlns:xlrd2="http://schemas.microsoft.com/office/spreadsheetml/2017/richdata2" ref="A3:O213">
    <sortCondition sortBy="cellColor" ref="A3:A213" dxfId="368"/>
    <sortCondition sortBy="cellColor" ref="B3:B213" dxfId="367"/>
  </sortState>
  <conditionalFormatting sqref="A2:O213">
    <cfRule type="containsText" dxfId="144" priority="26" operator="containsText" text="L6B">
      <formula>NOT(ISERROR(SEARCH("L6B",A2)))</formula>
    </cfRule>
  </conditionalFormatting>
  <conditionalFormatting sqref="A3:O213">
    <cfRule type="containsText" dxfId="143" priority="25" operator="containsText" text="TRUE">
      <formula>NOT(ISERROR(SEARCH("TRUE",A3)))</formula>
    </cfRule>
  </conditionalFormatting>
  <conditionalFormatting sqref="Q3:Q212">
    <cfRule type="containsText" dxfId="142" priority="24" operator="containsText" text="l6b">
      <formula>NOT(ISERROR(SEARCH("l6b",Q3)))</formula>
    </cfRule>
  </conditionalFormatting>
  <conditionalFormatting sqref="Q3:Q212">
    <cfRule type="containsText" dxfId="141" priority="23" operator="containsText" text="true">
      <formula>NOT(ISERROR(SEARCH("true",Q3)))</formula>
    </cfRule>
  </conditionalFormatting>
  <conditionalFormatting sqref="R3:R212">
    <cfRule type="containsText" dxfId="140" priority="22" operator="containsText" text="l6b">
      <formula>NOT(ISERROR(SEARCH("l6b",R3)))</formula>
    </cfRule>
  </conditionalFormatting>
  <conditionalFormatting sqref="R3:R212">
    <cfRule type="containsText" dxfId="139" priority="21" operator="containsText" text="true">
      <formula>NOT(ISERROR(SEARCH("true",R3)))</formula>
    </cfRule>
  </conditionalFormatting>
  <conditionalFormatting sqref="S3:S212">
    <cfRule type="containsText" dxfId="138" priority="20" operator="containsText" text="l6b">
      <formula>NOT(ISERROR(SEARCH("l6b",S3)))</formula>
    </cfRule>
  </conditionalFormatting>
  <conditionalFormatting sqref="S3:S212">
    <cfRule type="containsText" dxfId="137" priority="19" operator="containsText" text="true">
      <formula>NOT(ISERROR(SEARCH("true",S3)))</formula>
    </cfRule>
  </conditionalFormatting>
  <conditionalFormatting sqref="T3:T212">
    <cfRule type="containsText" dxfId="136" priority="18" operator="containsText" text="l6b">
      <formula>NOT(ISERROR(SEARCH("l6b",T3)))</formula>
    </cfRule>
  </conditionalFormatting>
  <conditionalFormatting sqref="T3:T212">
    <cfRule type="containsText" dxfId="135" priority="17" operator="containsText" text="true">
      <formula>NOT(ISERROR(SEARCH("true",T3)))</formula>
    </cfRule>
  </conditionalFormatting>
  <conditionalFormatting sqref="U3:U212">
    <cfRule type="containsText" dxfId="134" priority="16" operator="containsText" text="l6b">
      <formula>NOT(ISERROR(SEARCH("l6b",U3)))</formula>
    </cfRule>
  </conditionalFormatting>
  <conditionalFormatting sqref="U3:U212">
    <cfRule type="containsText" dxfId="133" priority="15" operator="containsText" text="true">
      <formula>NOT(ISERROR(SEARCH("true",U3)))</formula>
    </cfRule>
  </conditionalFormatting>
  <conditionalFormatting sqref="V3:V212">
    <cfRule type="containsText" dxfId="132" priority="14" operator="containsText" text="l6b">
      <formula>NOT(ISERROR(SEARCH("l6b",V3)))</formula>
    </cfRule>
  </conditionalFormatting>
  <conditionalFormatting sqref="V3:V212">
    <cfRule type="containsText" dxfId="131" priority="13" operator="containsText" text="true">
      <formula>NOT(ISERROR(SEARCH("true",V3)))</formula>
    </cfRule>
  </conditionalFormatting>
  <conditionalFormatting sqref="W3:W212">
    <cfRule type="containsText" dxfId="130" priority="12" operator="containsText" text="l6b">
      <formula>NOT(ISERROR(SEARCH("l6b",W3)))</formula>
    </cfRule>
  </conditionalFormatting>
  <conditionalFormatting sqref="W3:W212">
    <cfRule type="containsText" dxfId="129" priority="10" operator="containsText" text="TRUE">
      <formula>NOT(ISERROR(SEARCH("TRUE",W3)))</formula>
    </cfRule>
    <cfRule type="containsText" dxfId="128" priority="11" operator="containsText" text="ture">
      <formula>NOT(ISERROR(SEARCH("ture",W3)))</formula>
    </cfRule>
  </conditionalFormatting>
  <conditionalFormatting sqref="X3:X212">
    <cfRule type="containsText" dxfId="127" priority="9" operator="containsText" text="l6b">
      <formula>NOT(ISERROR(SEARCH("l6b",X3)))</formula>
    </cfRule>
  </conditionalFormatting>
  <conditionalFormatting sqref="X3:X212">
    <cfRule type="containsText" dxfId="126" priority="7" operator="containsText" text="TRUE">
      <formula>NOT(ISERROR(SEARCH("TRUE",X3)))</formula>
    </cfRule>
    <cfRule type="containsText" dxfId="125" priority="8" operator="containsText" text="ture">
      <formula>NOT(ISERROR(SEARCH("ture",X3)))</formula>
    </cfRule>
  </conditionalFormatting>
  <conditionalFormatting sqref="Y3:Y212">
    <cfRule type="containsText" dxfId="124" priority="6" operator="containsText" text="L6B">
      <formula>NOT(ISERROR(SEARCH("L6B",Y3)))</formula>
    </cfRule>
  </conditionalFormatting>
  <conditionalFormatting sqref="Y3:Y212">
    <cfRule type="containsText" dxfId="123" priority="5" operator="containsText" text="TRUE">
      <formula>NOT(ISERROR(SEARCH("TRUE",Y3)))</formula>
    </cfRule>
  </conditionalFormatting>
  <conditionalFormatting sqref="Z3:Z212">
    <cfRule type="containsText" dxfId="122" priority="2" operator="containsText" text="L6B">
      <formula>NOT(ISERROR(SEARCH("L6B",Z3)))</formula>
    </cfRule>
  </conditionalFormatting>
  <conditionalFormatting sqref="Z3:Z212">
    <cfRule type="containsText" dxfId="121" priority="1" operator="containsText" text="TRUE">
      <formula>NOT(ISERROR(SEARCH("TRUE",Z3)))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5C48-25F9-F048-9099-81E4D15AF5B2}">
  <dimension ref="A1:AB214"/>
  <sheetViews>
    <sheetView topLeftCell="M1" zoomScale="75" workbookViewId="0">
      <selection activeCell="Q3" sqref="Q3:AB212"/>
    </sheetView>
  </sheetViews>
  <sheetFormatPr baseColWidth="10" defaultRowHeight="16"/>
  <sheetData>
    <row r="1" spans="1:28" ht="29">
      <c r="A1" s="4"/>
      <c r="B1" s="5" t="s">
        <v>0</v>
      </c>
      <c r="C1" s="5" t="s">
        <v>113</v>
      </c>
      <c r="D1" s="5"/>
      <c r="E1" s="5"/>
      <c r="F1" s="5"/>
      <c r="G1" s="6"/>
      <c r="H1" s="6"/>
      <c r="I1" s="6" t="s">
        <v>114</v>
      </c>
      <c r="J1" s="3"/>
      <c r="K1" s="3"/>
      <c r="L1" s="3"/>
      <c r="M1" s="3"/>
      <c r="N1" s="3"/>
      <c r="O1" s="9"/>
    </row>
    <row r="2" spans="1:28">
      <c r="A2" s="11" t="s">
        <v>118</v>
      </c>
      <c r="B2" s="11" t="s">
        <v>119</v>
      </c>
      <c r="C2" s="11" t="s">
        <v>142</v>
      </c>
      <c r="D2" s="11" t="s">
        <v>143</v>
      </c>
      <c r="E2" s="11" t="s">
        <v>144</v>
      </c>
      <c r="F2" s="11" t="s">
        <v>145</v>
      </c>
      <c r="G2" s="11" t="s">
        <v>146</v>
      </c>
      <c r="I2" s="11" t="s">
        <v>118</v>
      </c>
      <c r="J2" s="11" t="s">
        <v>119</v>
      </c>
      <c r="K2" s="11" t="s">
        <v>142</v>
      </c>
      <c r="L2" s="11" t="s">
        <v>143</v>
      </c>
      <c r="M2" s="11" t="s">
        <v>144</v>
      </c>
      <c r="N2" s="11" t="s">
        <v>145</v>
      </c>
      <c r="O2" s="11" t="s">
        <v>146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>
      <c r="A3" s="12" t="s">
        <v>134</v>
      </c>
      <c r="B3" s="12" t="s">
        <v>135</v>
      </c>
      <c r="C3" s="12">
        <v>-0.85750000000000004</v>
      </c>
      <c r="D3" s="12">
        <v>1E-3</v>
      </c>
      <c r="E3" s="12">
        <v>-0.94579999999999997</v>
      </c>
      <c r="F3" s="12">
        <v>-0.76929999999999998</v>
      </c>
      <c r="G3" s="12" t="b">
        <v>1</v>
      </c>
      <c r="I3" s="12" t="s">
        <v>134</v>
      </c>
      <c r="J3" s="12" t="s">
        <v>135</v>
      </c>
      <c r="K3" s="12">
        <v>-9.0911000000000008</v>
      </c>
      <c r="L3" s="12">
        <v>1E-3</v>
      </c>
      <c r="M3" s="12">
        <v>-9.8772000000000002</v>
      </c>
      <c r="N3" s="12">
        <v>-8.3050999999999995</v>
      </c>
      <c r="O3" s="12" t="b">
        <v>1</v>
      </c>
      <c r="Q3" s="2" t="b">
        <v>1</v>
      </c>
      <c r="R3" s="12" t="b">
        <v>1</v>
      </c>
      <c r="S3" s="2" t="b">
        <v>1</v>
      </c>
      <c r="T3" s="31" t="b">
        <v>1</v>
      </c>
      <c r="U3" s="31" t="b">
        <v>1</v>
      </c>
      <c r="V3" s="31" t="b">
        <v>1</v>
      </c>
      <c r="W3" s="31" t="b">
        <v>1</v>
      </c>
      <c r="X3" s="31" t="b">
        <v>1</v>
      </c>
      <c r="Y3" s="2" t="b">
        <v>1</v>
      </c>
      <c r="Z3" s="31" t="b">
        <v>1</v>
      </c>
      <c r="AA3" s="12" t="b">
        <v>1</v>
      </c>
      <c r="AB3" s="12" t="b">
        <v>1</v>
      </c>
    </row>
    <row r="4" spans="1:28">
      <c r="A4" s="12" t="s">
        <v>134</v>
      </c>
      <c r="B4" s="12" t="s">
        <v>136</v>
      </c>
      <c r="C4" s="12">
        <v>-0.64900000000000002</v>
      </c>
      <c r="D4" s="12">
        <v>1E-3</v>
      </c>
      <c r="E4" s="12">
        <v>-0.77159999999999995</v>
      </c>
      <c r="F4" s="12">
        <v>-0.52649999999999997</v>
      </c>
      <c r="G4" s="12" t="b">
        <v>1</v>
      </c>
      <c r="I4" s="12" t="s">
        <v>134</v>
      </c>
      <c r="J4" s="12" t="s">
        <v>136</v>
      </c>
      <c r="K4" s="12">
        <v>-9.0911000000000008</v>
      </c>
      <c r="L4" s="12">
        <v>1E-3</v>
      </c>
      <c r="M4" s="12">
        <v>-10.1831</v>
      </c>
      <c r="N4" s="12">
        <v>-7.9992000000000001</v>
      </c>
      <c r="O4" s="12" t="b">
        <v>1</v>
      </c>
      <c r="Q4" s="2" t="b">
        <v>1</v>
      </c>
      <c r="R4" s="12" t="b">
        <v>1</v>
      </c>
      <c r="S4" s="2" t="b">
        <v>1</v>
      </c>
      <c r="T4" s="31" t="b">
        <v>1</v>
      </c>
      <c r="U4" s="31" t="b">
        <v>1</v>
      </c>
      <c r="V4" s="31" t="b">
        <v>1</v>
      </c>
      <c r="W4" s="31" t="b">
        <v>1</v>
      </c>
      <c r="X4" s="31" t="b">
        <v>1</v>
      </c>
      <c r="Y4" s="2" t="b">
        <v>1</v>
      </c>
      <c r="Z4" s="31" t="b">
        <v>1</v>
      </c>
      <c r="AA4" s="12" t="b">
        <v>1</v>
      </c>
      <c r="AB4" s="12" t="b">
        <v>1</v>
      </c>
    </row>
    <row r="5" spans="1:28">
      <c r="A5" s="12" t="s">
        <v>134</v>
      </c>
      <c r="B5" s="12" t="s">
        <v>137</v>
      </c>
      <c r="C5" s="12">
        <v>-0.77070000000000005</v>
      </c>
      <c r="D5" s="12">
        <v>1E-3</v>
      </c>
      <c r="E5" s="12">
        <v>-0.87619999999999998</v>
      </c>
      <c r="F5" s="12">
        <v>-0.6653</v>
      </c>
      <c r="G5" s="12" t="b">
        <v>1</v>
      </c>
      <c r="I5" s="12" t="s">
        <v>134</v>
      </c>
      <c r="J5" s="12" t="s">
        <v>137</v>
      </c>
      <c r="K5" s="12">
        <v>-9.0911000000000008</v>
      </c>
      <c r="L5" s="12">
        <v>1E-3</v>
      </c>
      <c r="M5" s="12">
        <v>-10.0306</v>
      </c>
      <c r="N5" s="12">
        <v>-8.1516999999999999</v>
      </c>
      <c r="O5" s="12" t="b">
        <v>1</v>
      </c>
      <c r="Q5" s="2" t="b">
        <v>1</v>
      </c>
      <c r="R5" s="12" t="b">
        <v>1</v>
      </c>
      <c r="S5" s="2" t="b">
        <v>1</v>
      </c>
      <c r="T5" s="31" t="b">
        <v>1</v>
      </c>
      <c r="U5" s="31" t="b">
        <v>1</v>
      </c>
      <c r="V5" s="31" t="b">
        <v>1</v>
      </c>
      <c r="W5" s="31" t="b">
        <v>1</v>
      </c>
      <c r="X5" s="31" t="b">
        <v>1</v>
      </c>
      <c r="Y5" s="2" t="b">
        <v>1</v>
      </c>
      <c r="Z5" s="31" t="b">
        <v>1</v>
      </c>
      <c r="AA5" s="12" t="b">
        <v>1</v>
      </c>
      <c r="AB5" s="12" t="b">
        <v>1</v>
      </c>
    </row>
    <row r="6" spans="1:28">
      <c r="A6" s="12" t="s">
        <v>134</v>
      </c>
      <c r="B6" s="12" t="s">
        <v>138</v>
      </c>
      <c r="C6" s="12">
        <v>-0.55420000000000003</v>
      </c>
      <c r="D6" s="12">
        <v>1E-3</v>
      </c>
      <c r="E6" s="12">
        <v>-0.65969999999999995</v>
      </c>
      <c r="F6" s="12">
        <v>-0.44879999999999998</v>
      </c>
      <c r="G6" s="12" t="b">
        <v>1</v>
      </c>
      <c r="I6" s="12" t="s">
        <v>134</v>
      </c>
      <c r="J6" s="12" t="s">
        <v>138</v>
      </c>
      <c r="K6" s="12">
        <v>-9.0911000000000008</v>
      </c>
      <c r="L6" s="12">
        <v>1E-3</v>
      </c>
      <c r="M6" s="12">
        <v>-10.0306</v>
      </c>
      <c r="N6" s="12">
        <v>-8.1516999999999999</v>
      </c>
      <c r="O6" s="12" t="b">
        <v>1</v>
      </c>
      <c r="Q6" s="2" t="b">
        <v>1</v>
      </c>
      <c r="R6" s="12" t="b">
        <v>1</v>
      </c>
      <c r="S6" s="2" t="b">
        <v>1</v>
      </c>
      <c r="T6" s="31" t="b">
        <v>1</v>
      </c>
      <c r="U6" s="31" t="b">
        <v>1</v>
      </c>
      <c r="V6" s="31" t="b">
        <v>1</v>
      </c>
      <c r="W6" s="31" t="b">
        <v>1</v>
      </c>
      <c r="X6" s="31" t="b">
        <v>1</v>
      </c>
      <c r="Y6" s="2" t="b">
        <v>1</v>
      </c>
      <c r="Z6" s="31" t="b">
        <v>1</v>
      </c>
      <c r="AA6" s="12" t="b">
        <v>1</v>
      </c>
      <c r="AB6" s="12" t="b">
        <v>1</v>
      </c>
    </row>
    <row r="7" spans="1:28">
      <c r="A7" s="12" t="s">
        <v>134</v>
      </c>
      <c r="B7" s="12" t="s">
        <v>139</v>
      </c>
      <c r="C7" s="12">
        <v>-0.62439999999999996</v>
      </c>
      <c r="D7" s="12">
        <v>1E-3</v>
      </c>
      <c r="E7" s="12">
        <v>-0.71519999999999995</v>
      </c>
      <c r="F7" s="12">
        <v>-0.53359999999999996</v>
      </c>
      <c r="G7" s="12" t="b">
        <v>1</v>
      </c>
      <c r="I7" s="12" t="s">
        <v>134</v>
      </c>
      <c r="J7" s="12" t="s">
        <v>139</v>
      </c>
      <c r="K7" s="12">
        <v>-9.0911000000000008</v>
      </c>
      <c r="L7" s="12">
        <v>1E-3</v>
      </c>
      <c r="M7" s="12">
        <v>-9.9001000000000001</v>
      </c>
      <c r="N7" s="12">
        <v>-8.2821999999999996</v>
      </c>
      <c r="O7" s="12" t="b">
        <v>1</v>
      </c>
      <c r="Q7" s="2" t="b">
        <v>1</v>
      </c>
      <c r="R7" s="12" t="b">
        <v>1</v>
      </c>
      <c r="S7" s="2" t="b">
        <v>1</v>
      </c>
      <c r="T7" s="31" t="b">
        <v>1</v>
      </c>
      <c r="U7" s="31" t="b">
        <v>1</v>
      </c>
      <c r="V7" s="31" t="b">
        <v>1</v>
      </c>
      <c r="W7" s="31" t="b">
        <v>1</v>
      </c>
      <c r="X7" s="31" t="b">
        <v>1</v>
      </c>
      <c r="Y7" s="2" t="b">
        <v>1</v>
      </c>
      <c r="Z7" s="31" t="b">
        <v>1</v>
      </c>
      <c r="AA7" s="12" t="b">
        <v>1</v>
      </c>
      <c r="AB7" s="12" t="b">
        <v>1</v>
      </c>
    </row>
    <row r="8" spans="1:28">
      <c r="A8" s="12" t="s">
        <v>134</v>
      </c>
      <c r="B8" s="12" t="s">
        <v>140</v>
      </c>
      <c r="C8" s="12">
        <v>-0.63749999999999996</v>
      </c>
      <c r="D8" s="12">
        <v>1E-3</v>
      </c>
      <c r="E8" s="12">
        <v>-0.7571</v>
      </c>
      <c r="F8" s="12">
        <v>-0.51790000000000003</v>
      </c>
      <c r="G8" s="12" t="b">
        <v>1</v>
      </c>
      <c r="I8" s="12" t="s">
        <v>134</v>
      </c>
      <c r="J8" s="12" t="s">
        <v>140</v>
      </c>
      <c r="K8" s="12">
        <v>-9.0911000000000008</v>
      </c>
      <c r="L8" s="12">
        <v>1E-3</v>
      </c>
      <c r="M8" s="12">
        <v>-10.1568</v>
      </c>
      <c r="N8" s="12">
        <v>-8.0254999999999992</v>
      </c>
      <c r="O8" s="12" t="b">
        <v>1</v>
      </c>
      <c r="Q8" s="2" t="b">
        <v>1</v>
      </c>
      <c r="R8" s="12" t="b">
        <v>1</v>
      </c>
      <c r="S8" s="2" t="b">
        <v>1</v>
      </c>
      <c r="T8" s="31" t="b">
        <v>1</v>
      </c>
      <c r="U8" s="31" t="b">
        <v>1</v>
      </c>
      <c r="V8" s="31" t="b">
        <v>1</v>
      </c>
      <c r="W8" s="31" t="b">
        <v>1</v>
      </c>
      <c r="X8" s="31" t="b">
        <v>1</v>
      </c>
      <c r="Y8" s="2" t="b">
        <v>1</v>
      </c>
      <c r="Z8" s="31" t="b">
        <v>1</v>
      </c>
      <c r="AA8" s="12" t="b">
        <v>1</v>
      </c>
      <c r="AB8" s="12" t="b">
        <v>1</v>
      </c>
    </row>
    <row r="9" spans="1:28">
      <c r="A9" s="12" t="s">
        <v>120</v>
      </c>
      <c r="B9" s="12" t="s">
        <v>134</v>
      </c>
      <c r="C9" s="12">
        <v>0.54279999999999995</v>
      </c>
      <c r="D9" s="12">
        <v>1E-3</v>
      </c>
      <c r="E9" s="12">
        <v>0.40379999999999999</v>
      </c>
      <c r="F9" s="12">
        <v>0.68169999999999997</v>
      </c>
      <c r="G9" s="12" t="b">
        <v>1</v>
      </c>
      <c r="I9" s="12" t="s">
        <v>120</v>
      </c>
      <c r="J9" s="12" t="s">
        <v>134</v>
      </c>
      <c r="K9" s="12">
        <v>9.0911000000000008</v>
      </c>
      <c r="L9" s="12">
        <v>1E-3</v>
      </c>
      <c r="M9" s="12">
        <v>7.8529999999999998</v>
      </c>
      <c r="N9" s="12">
        <v>10.3293</v>
      </c>
      <c r="O9" s="12" t="b">
        <v>1</v>
      </c>
      <c r="Q9" s="2" t="b">
        <v>1</v>
      </c>
      <c r="R9" s="12" t="b">
        <v>1</v>
      </c>
      <c r="S9" s="2" t="b">
        <v>1</v>
      </c>
      <c r="T9" s="31" t="b">
        <v>1</v>
      </c>
      <c r="U9" s="31" t="b">
        <v>1</v>
      </c>
      <c r="V9" s="31" t="b">
        <v>1</v>
      </c>
      <c r="W9" s="31" t="b">
        <v>1</v>
      </c>
      <c r="X9" s="31" t="b">
        <v>1</v>
      </c>
      <c r="Y9" s="2" t="b">
        <v>1</v>
      </c>
      <c r="Z9" s="31" t="b">
        <v>1</v>
      </c>
      <c r="AA9" s="12" t="b">
        <v>1</v>
      </c>
      <c r="AB9" s="12" t="b">
        <v>1</v>
      </c>
    </row>
    <row r="10" spans="1:28">
      <c r="A10" s="12" t="s">
        <v>121</v>
      </c>
      <c r="B10" s="12" t="s">
        <v>134</v>
      </c>
      <c r="C10" s="12">
        <v>0.53439999999999999</v>
      </c>
      <c r="D10" s="12">
        <v>1E-3</v>
      </c>
      <c r="E10" s="12">
        <v>0.45340000000000003</v>
      </c>
      <c r="F10" s="12">
        <v>0.61550000000000005</v>
      </c>
      <c r="G10" s="12" t="b">
        <v>1</v>
      </c>
      <c r="I10" s="12" t="s">
        <v>121</v>
      </c>
      <c r="J10" s="12" t="s">
        <v>134</v>
      </c>
      <c r="K10" s="12">
        <v>9.0866000000000007</v>
      </c>
      <c r="L10" s="12">
        <v>1E-3</v>
      </c>
      <c r="M10" s="12">
        <v>8.3645999999999994</v>
      </c>
      <c r="N10" s="12">
        <v>9.8086000000000002</v>
      </c>
      <c r="O10" s="12" t="b">
        <v>1</v>
      </c>
      <c r="Q10" s="2" t="b">
        <v>1</v>
      </c>
      <c r="R10" s="12" t="b">
        <v>1</v>
      </c>
      <c r="S10" s="2" t="b">
        <v>1</v>
      </c>
      <c r="T10" s="31" t="b">
        <v>1</v>
      </c>
      <c r="U10" s="31" t="b">
        <v>1</v>
      </c>
      <c r="V10" s="31" t="b">
        <v>1</v>
      </c>
      <c r="W10" s="31" t="b">
        <v>1</v>
      </c>
      <c r="X10" s="31" t="b">
        <v>1</v>
      </c>
      <c r="Y10" s="2" t="b">
        <v>1</v>
      </c>
      <c r="Z10" s="31" t="b">
        <v>1</v>
      </c>
      <c r="AA10" s="12" t="b">
        <v>1</v>
      </c>
      <c r="AB10" s="12" t="b">
        <v>1</v>
      </c>
    </row>
    <row r="11" spans="1:28">
      <c r="A11" s="12" t="s">
        <v>122</v>
      </c>
      <c r="B11" s="12" t="s">
        <v>134</v>
      </c>
      <c r="C11" s="12">
        <v>0.75919999999999999</v>
      </c>
      <c r="D11" s="12">
        <v>1E-3</v>
      </c>
      <c r="E11" s="12">
        <v>0.68959999999999999</v>
      </c>
      <c r="F11" s="12">
        <v>0.82869999999999999</v>
      </c>
      <c r="G11" s="12" t="b">
        <v>1</v>
      </c>
      <c r="I11" s="12" t="s">
        <v>122</v>
      </c>
      <c r="J11" s="12" t="s">
        <v>134</v>
      </c>
      <c r="K11" s="12">
        <v>9.0907</v>
      </c>
      <c r="L11" s="12">
        <v>1E-3</v>
      </c>
      <c r="M11" s="12">
        <v>8.4710000000000001</v>
      </c>
      <c r="N11" s="12">
        <v>9.7103000000000002</v>
      </c>
      <c r="O11" s="12" t="b">
        <v>1</v>
      </c>
      <c r="Q11" s="2" t="b">
        <v>1</v>
      </c>
      <c r="R11" s="12" t="b">
        <v>1</v>
      </c>
      <c r="S11" s="2" t="b">
        <v>1</v>
      </c>
      <c r="T11" s="31" t="b">
        <v>1</v>
      </c>
      <c r="U11" s="31" t="b">
        <v>1</v>
      </c>
      <c r="V11" s="31" t="b">
        <v>1</v>
      </c>
      <c r="W11" s="31" t="b">
        <v>1</v>
      </c>
      <c r="X11" s="31" t="b">
        <v>1</v>
      </c>
      <c r="Y11" s="2" t="b">
        <v>1</v>
      </c>
      <c r="Z11" s="31" t="b">
        <v>1</v>
      </c>
      <c r="AA11" s="12" t="b">
        <v>1</v>
      </c>
      <c r="AB11" s="12" t="b">
        <v>1</v>
      </c>
    </row>
    <row r="12" spans="1:28">
      <c r="A12" s="12" t="s">
        <v>123</v>
      </c>
      <c r="B12" s="12" t="s">
        <v>134</v>
      </c>
      <c r="C12" s="12">
        <v>0.78580000000000005</v>
      </c>
      <c r="D12" s="12">
        <v>1E-3</v>
      </c>
      <c r="E12" s="12">
        <v>0.65990000000000004</v>
      </c>
      <c r="F12" s="12">
        <v>0.91169999999999995</v>
      </c>
      <c r="G12" s="12" t="b">
        <v>1</v>
      </c>
      <c r="I12" s="12" t="s">
        <v>123</v>
      </c>
      <c r="J12" s="12" t="s">
        <v>134</v>
      </c>
      <c r="K12" s="12">
        <v>9.0911000000000008</v>
      </c>
      <c r="L12" s="12">
        <v>1E-3</v>
      </c>
      <c r="M12" s="12">
        <v>7.9695999999999998</v>
      </c>
      <c r="N12" s="12">
        <v>10.2127</v>
      </c>
      <c r="O12" s="12" t="b">
        <v>1</v>
      </c>
      <c r="Q12" s="2" t="b">
        <v>1</v>
      </c>
      <c r="R12" s="12" t="b">
        <v>1</v>
      </c>
      <c r="S12" s="2" t="b">
        <v>1</v>
      </c>
      <c r="T12" s="31" t="b">
        <v>1</v>
      </c>
      <c r="U12" s="31" t="b">
        <v>1</v>
      </c>
      <c r="V12" s="31" t="b">
        <v>1</v>
      </c>
      <c r="W12" s="31" t="b">
        <v>1</v>
      </c>
      <c r="X12" s="31" t="b">
        <v>1</v>
      </c>
      <c r="Y12" s="2" t="b">
        <v>1</v>
      </c>
      <c r="Z12" s="31" t="b">
        <v>1</v>
      </c>
      <c r="AA12" s="12" t="b">
        <v>1</v>
      </c>
      <c r="AB12" s="12" t="b">
        <v>1</v>
      </c>
    </row>
    <row r="13" spans="1:28">
      <c r="A13" s="12" t="s">
        <v>124</v>
      </c>
      <c r="B13" s="12" t="s">
        <v>134</v>
      </c>
      <c r="C13" s="12">
        <v>0.61660000000000004</v>
      </c>
      <c r="D13" s="12">
        <v>1E-3</v>
      </c>
      <c r="E13" s="12">
        <v>0.47170000000000001</v>
      </c>
      <c r="F13" s="12">
        <v>0.76139999999999997</v>
      </c>
      <c r="G13" s="12" t="b">
        <v>1</v>
      </c>
      <c r="I13" s="12" t="s">
        <v>124</v>
      </c>
      <c r="J13" s="12" t="s">
        <v>134</v>
      </c>
      <c r="K13" s="12">
        <v>9.0911000000000008</v>
      </c>
      <c r="L13" s="12">
        <v>1E-3</v>
      </c>
      <c r="M13" s="12">
        <v>7.8006000000000002</v>
      </c>
      <c r="N13" s="12">
        <v>10.3817</v>
      </c>
      <c r="O13" s="12" t="b">
        <v>1</v>
      </c>
      <c r="Q13" s="2" t="b">
        <v>1</v>
      </c>
      <c r="R13" s="12" t="b">
        <v>1</v>
      </c>
      <c r="S13" s="2" t="b">
        <v>1</v>
      </c>
      <c r="T13" s="31" t="b">
        <v>1</v>
      </c>
      <c r="U13" s="31" t="b">
        <v>1</v>
      </c>
      <c r="V13" s="31" t="b">
        <v>1</v>
      </c>
      <c r="W13" s="31" t="b">
        <v>1</v>
      </c>
      <c r="X13" s="31" t="b">
        <v>1</v>
      </c>
      <c r="Y13" s="2" t="b">
        <v>1</v>
      </c>
      <c r="Z13" s="31" t="b">
        <v>1</v>
      </c>
      <c r="AA13" s="12" t="b">
        <v>1</v>
      </c>
      <c r="AB13" s="12" t="b">
        <v>1</v>
      </c>
    </row>
    <row r="14" spans="1:28">
      <c r="A14" s="12" t="s">
        <v>125</v>
      </c>
      <c r="B14" s="12" t="s">
        <v>134</v>
      </c>
      <c r="C14" s="12">
        <v>0.71789999999999998</v>
      </c>
      <c r="D14" s="12">
        <v>1E-3</v>
      </c>
      <c r="E14" s="12">
        <v>0.64700000000000002</v>
      </c>
      <c r="F14" s="12">
        <v>0.78890000000000005</v>
      </c>
      <c r="G14" s="12" t="b">
        <v>1</v>
      </c>
      <c r="I14" s="12" t="s">
        <v>125</v>
      </c>
      <c r="J14" s="12" t="s">
        <v>134</v>
      </c>
      <c r="K14" s="12">
        <v>9.0870999999999995</v>
      </c>
      <c r="L14" s="12">
        <v>1E-3</v>
      </c>
      <c r="M14" s="12">
        <v>8.4549000000000003</v>
      </c>
      <c r="N14" s="12">
        <v>9.7193000000000005</v>
      </c>
      <c r="O14" s="12" t="b">
        <v>1</v>
      </c>
      <c r="Q14" s="2" t="b">
        <v>1</v>
      </c>
      <c r="R14" s="12" t="b">
        <v>1</v>
      </c>
      <c r="S14" s="2" t="b">
        <v>1</v>
      </c>
      <c r="T14" s="31" t="b">
        <v>1</v>
      </c>
      <c r="U14" s="31" t="b">
        <v>1</v>
      </c>
      <c r="V14" s="31" t="b">
        <v>1</v>
      </c>
      <c r="W14" s="31" t="b">
        <v>1</v>
      </c>
      <c r="X14" s="31" t="b">
        <v>1</v>
      </c>
      <c r="Y14" s="2" t="b">
        <v>1</v>
      </c>
      <c r="Z14" s="31" t="b">
        <v>1</v>
      </c>
      <c r="AA14" s="12" t="b">
        <v>1</v>
      </c>
      <c r="AB14" s="12" t="b">
        <v>1</v>
      </c>
    </row>
    <row r="15" spans="1:28">
      <c r="A15" s="12" t="s">
        <v>126</v>
      </c>
      <c r="B15" s="12" t="s">
        <v>134</v>
      </c>
      <c r="C15" s="12">
        <v>0.74990000000000001</v>
      </c>
      <c r="D15" s="12">
        <v>1E-3</v>
      </c>
      <c r="E15" s="12">
        <v>0.6784</v>
      </c>
      <c r="F15" s="12">
        <v>0.82130000000000003</v>
      </c>
      <c r="G15" s="12" t="b">
        <v>1</v>
      </c>
      <c r="I15" s="12" t="s">
        <v>126</v>
      </c>
      <c r="J15" s="12" t="s">
        <v>134</v>
      </c>
      <c r="K15" s="12">
        <v>9.0911000000000008</v>
      </c>
      <c r="L15" s="12">
        <v>1E-3</v>
      </c>
      <c r="M15" s="12">
        <v>8.4549000000000003</v>
      </c>
      <c r="N15" s="12">
        <v>9.7273999999999994</v>
      </c>
      <c r="O15" s="12" t="b">
        <v>1</v>
      </c>
      <c r="Q15" s="2" t="b">
        <v>1</v>
      </c>
      <c r="R15" s="12" t="b">
        <v>1</v>
      </c>
      <c r="S15" s="2" t="b">
        <v>1</v>
      </c>
      <c r="T15" s="31" t="b">
        <v>1</v>
      </c>
      <c r="U15" s="31" t="b">
        <v>1</v>
      </c>
      <c r="V15" s="31" t="b">
        <v>1</v>
      </c>
      <c r="W15" s="31" t="b">
        <v>1</v>
      </c>
      <c r="X15" s="31" t="b">
        <v>1</v>
      </c>
      <c r="Y15" s="2" t="b">
        <v>1</v>
      </c>
      <c r="Z15" s="31" t="b">
        <v>1</v>
      </c>
      <c r="AA15" s="12" t="b">
        <v>1</v>
      </c>
      <c r="AB15" s="12" t="b">
        <v>1</v>
      </c>
    </row>
    <row r="16" spans="1:28">
      <c r="A16" s="12" t="s">
        <v>127</v>
      </c>
      <c r="B16" s="12" t="s">
        <v>134</v>
      </c>
      <c r="C16" s="12">
        <v>0.36520000000000002</v>
      </c>
      <c r="D16" s="12">
        <v>1E-3</v>
      </c>
      <c r="E16" s="12">
        <v>0.25819999999999999</v>
      </c>
      <c r="F16" s="12">
        <v>0.47210000000000002</v>
      </c>
      <c r="G16" s="12" t="b">
        <v>1</v>
      </c>
      <c r="I16" s="12" t="s">
        <v>127</v>
      </c>
      <c r="J16" s="12" t="s">
        <v>134</v>
      </c>
      <c r="K16" s="12">
        <v>8.8880999999999997</v>
      </c>
      <c r="L16" s="12">
        <v>1E-3</v>
      </c>
      <c r="M16" s="12">
        <v>7.9348999999999998</v>
      </c>
      <c r="N16" s="12">
        <v>9.8412000000000006</v>
      </c>
      <c r="O16" s="12" t="b">
        <v>1</v>
      </c>
      <c r="Q16" s="2" t="b">
        <v>1</v>
      </c>
      <c r="R16" s="12" t="b">
        <v>1</v>
      </c>
      <c r="S16" s="2" t="b">
        <v>1</v>
      </c>
      <c r="T16" s="31" t="b">
        <v>1</v>
      </c>
      <c r="U16" s="31" t="b">
        <v>1</v>
      </c>
      <c r="V16" s="31" t="b">
        <v>1</v>
      </c>
      <c r="W16" s="31" t="b">
        <v>1</v>
      </c>
      <c r="X16" s="31" t="b">
        <v>1</v>
      </c>
      <c r="Y16" s="2" t="b">
        <v>1</v>
      </c>
      <c r="Z16" s="31" t="b">
        <v>1</v>
      </c>
      <c r="AA16" s="12" t="b">
        <v>1</v>
      </c>
      <c r="AB16" s="12" t="b">
        <v>1</v>
      </c>
    </row>
    <row r="17" spans="1:28">
      <c r="A17" s="12" t="s">
        <v>128</v>
      </c>
      <c r="B17" s="12" t="s">
        <v>134</v>
      </c>
      <c r="C17" s="12">
        <v>0.3911</v>
      </c>
      <c r="D17" s="12">
        <v>1E-3</v>
      </c>
      <c r="E17" s="12">
        <v>0.3145</v>
      </c>
      <c r="F17" s="12">
        <v>0.4677</v>
      </c>
      <c r="G17" s="12" t="b">
        <v>1</v>
      </c>
      <c r="I17" s="12" t="s">
        <v>128</v>
      </c>
      <c r="J17" s="12" t="s">
        <v>134</v>
      </c>
      <c r="K17" s="12">
        <v>8.9239999999999995</v>
      </c>
      <c r="L17" s="12">
        <v>1E-3</v>
      </c>
      <c r="M17" s="12">
        <v>8.2411999999999992</v>
      </c>
      <c r="N17" s="12">
        <v>9.6067999999999998</v>
      </c>
      <c r="O17" s="12" t="b">
        <v>1</v>
      </c>
      <c r="Q17" s="2" t="b">
        <v>1</v>
      </c>
      <c r="R17" s="12" t="b">
        <v>1</v>
      </c>
      <c r="S17" s="2" t="b">
        <v>1</v>
      </c>
      <c r="T17" s="31" t="b">
        <v>1</v>
      </c>
      <c r="U17" s="31" t="b">
        <v>1</v>
      </c>
      <c r="V17" s="31" t="b">
        <v>1</v>
      </c>
      <c r="W17" s="31" t="b">
        <v>1</v>
      </c>
      <c r="X17" s="31" t="b">
        <v>1</v>
      </c>
      <c r="Y17" s="2" t="b">
        <v>1</v>
      </c>
      <c r="Z17" s="31" t="b">
        <v>1</v>
      </c>
      <c r="AA17" s="12" t="b">
        <v>1</v>
      </c>
      <c r="AB17" s="12" t="b">
        <v>1</v>
      </c>
    </row>
    <row r="18" spans="1:28">
      <c r="A18" s="12" t="s">
        <v>129</v>
      </c>
      <c r="B18" s="12" t="s">
        <v>134</v>
      </c>
      <c r="C18" s="12">
        <v>0.36509999999999998</v>
      </c>
      <c r="D18" s="12">
        <v>1E-3</v>
      </c>
      <c r="E18" s="12">
        <v>0.29459999999999997</v>
      </c>
      <c r="F18" s="12">
        <v>0.43559999999999999</v>
      </c>
      <c r="G18" s="12" t="b">
        <v>1</v>
      </c>
      <c r="I18" s="12" t="s">
        <v>129</v>
      </c>
      <c r="J18" s="12" t="s">
        <v>134</v>
      </c>
      <c r="K18" s="12">
        <v>8.9675999999999991</v>
      </c>
      <c r="L18" s="12">
        <v>1E-3</v>
      </c>
      <c r="M18" s="12">
        <v>8.3396000000000008</v>
      </c>
      <c r="N18" s="12">
        <v>9.5955999999999992</v>
      </c>
      <c r="O18" s="12" t="b">
        <v>1</v>
      </c>
      <c r="Q18" s="2" t="b">
        <v>1</v>
      </c>
      <c r="R18" s="12" t="b">
        <v>1</v>
      </c>
      <c r="S18" s="2" t="b">
        <v>1</v>
      </c>
      <c r="T18" s="31" t="b">
        <v>1</v>
      </c>
      <c r="U18" s="31" t="b">
        <v>1</v>
      </c>
      <c r="V18" s="31" t="b">
        <v>1</v>
      </c>
      <c r="W18" s="31" t="b">
        <v>1</v>
      </c>
      <c r="X18" s="31" t="b">
        <v>1</v>
      </c>
      <c r="Y18" s="2" t="b">
        <v>1</v>
      </c>
      <c r="Z18" s="31" t="b">
        <v>1</v>
      </c>
      <c r="AA18" s="12" t="b">
        <v>1</v>
      </c>
      <c r="AB18" s="12" t="b">
        <v>1</v>
      </c>
    </row>
    <row r="19" spans="1:28">
      <c r="A19" s="12" t="s">
        <v>130</v>
      </c>
      <c r="B19" s="12" t="s">
        <v>134</v>
      </c>
      <c r="C19" s="12">
        <v>0.21460000000000001</v>
      </c>
      <c r="D19" s="12">
        <v>1E-3</v>
      </c>
      <c r="E19" s="12">
        <v>9.7699999999999995E-2</v>
      </c>
      <c r="F19" s="12">
        <v>0.33160000000000001</v>
      </c>
      <c r="G19" s="12" t="b">
        <v>1</v>
      </c>
      <c r="I19" s="12" t="s">
        <v>130</v>
      </c>
      <c r="J19" s="12" t="s">
        <v>134</v>
      </c>
      <c r="K19" s="12">
        <v>8.0448000000000004</v>
      </c>
      <c r="L19" s="12">
        <v>1E-3</v>
      </c>
      <c r="M19" s="12">
        <v>7.0027999999999997</v>
      </c>
      <c r="N19" s="12">
        <v>9.0869</v>
      </c>
      <c r="O19" s="12" t="b">
        <v>1</v>
      </c>
      <c r="Q19" s="2" t="b">
        <v>1</v>
      </c>
      <c r="R19" s="12" t="b">
        <v>1</v>
      </c>
      <c r="S19" s="2" t="b">
        <v>1</v>
      </c>
      <c r="T19" s="31" t="b">
        <v>1</v>
      </c>
      <c r="U19" s="31" t="b">
        <v>1</v>
      </c>
      <c r="V19" s="31" t="b">
        <v>1</v>
      </c>
      <c r="W19" s="31" t="b">
        <v>1</v>
      </c>
      <c r="X19" s="31" t="b">
        <v>1</v>
      </c>
      <c r="Y19" s="2" t="b">
        <v>1</v>
      </c>
      <c r="Z19" s="31" t="b">
        <v>1</v>
      </c>
      <c r="AA19" s="12" t="b">
        <v>1</v>
      </c>
      <c r="AB19" s="12" t="b">
        <v>1</v>
      </c>
    </row>
    <row r="20" spans="1:28">
      <c r="A20" s="12" t="s">
        <v>131</v>
      </c>
      <c r="B20" s="12" t="s">
        <v>134</v>
      </c>
      <c r="C20" s="12">
        <v>0.21679999999999999</v>
      </c>
      <c r="D20" s="12">
        <v>1E-3</v>
      </c>
      <c r="E20" s="12">
        <v>0.1449</v>
      </c>
      <c r="F20" s="12">
        <v>0.28870000000000001</v>
      </c>
      <c r="G20" s="12" t="b">
        <v>1</v>
      </c>
      <c r="I20" s="12" t="s">
        <v>131</v>
      </c>
      <c r="J20" s="12" t="s">
        <v>134</v>
      </c>
      <c r="K20" s="12">
        <v>7.7685000000000004</v>
      </c>
      <c r="L20" s="12">
        <v>1E-3</v>
      </c>
      <c r="M20" s="12">
        <v>7.1281999999999996</v>
      </c>
      <c r="N20" s="12">
        <v>8.4087999999999994</v>
      </c>
      <c r="O20" s="12" t="b">
        <v>1</v>
      </c>
      <c r="Q20" s="2" t="b">
        <v>1</v>
      </c>
      <c r="R20" s="12" t="b">
        <v>1</v>
      </c>
      <c r="S20" s="2" t="b">
        <v>1</v>
      </c>
      <c r="T20" s="31" t="b">
        <v>1</v>
      </c>
      <c r="U20" s="31" t="b">
        <v>1</v>
      </c>
      <c r="V20" s="31" t="b">
        <v>1</v>
      </c>
      <c r="W20" s="31" t="b">
        <v>1</v>
      </c>
      <c r="X20" s="31" t="b">
        <v>1</v>
      </c>
      <c r="Y20" s="2" t="b">
        <v>1</v>
      </c>
      <c r="Z20" s="31" t="b">
        <v>1</v>
      </c>
      <c r="AA20" s="12" t="b">
        <v>1</v>
      </c>
      <c r="AB20" s="12" t="b">
        <v>1</v>
      </c>
    </row>
    <row r="21" spans="1:28">
      <c r="A21" s="12" t="s">
        <v>132</v>
      </c>
      <c r="B21" s="12" t="s">
        <v>134</v>
      </c>
      <c r="C21" s="12">
        <v>0.30669999999999997</v>
      </c>
      <c r="D21" s="12">
        <v>1E-3</v>
      </c>
      <c r="E21" s="12">
        <v>0.22589999999999999</v>
      </c>
      <c r="F21" s="12">
        <v>0.3876</v>
      </c>
      <c r="G21" s="12" t="b">
        <v>1</v>
      </c>
      <c r="I21" s="12" t="s">
        <v>132</v>
      </c>
      <c r="J21" s="12" t="s">
        <v>134</v>
      </c>
      <c r="K21" s="12">
        <v>8.8305000000000007</v>
      </c>
      <c r="L21" s="12">
        <v>1E-3</v>
      </c>
      <c r="M21" s="12">
        <v>8.1104000000000003</v>
      </c>
      <c r="N21" s="12">
        <v>9.5507000000000009</v>
      </c>
      <c r="O21" s="12" t="b">
        <v>1</v>
      </c>
      <c r="Q21" s="2" t="b">
        <v>1</v>
      </c>
      <c r="R21" s="12" t="b">
        <v>1</v>
      </c>
      <c r="S21" s="2" t="b">
        <v>1</v>
      </c>
      <c r="T21" s="31" t="b">
        <v>1</v>
      </c>
      <c r="U21" s="31" t="b">
        <v>1</v>
      </c>
      <c r="V21" s="31" t="b">
        <v>1</v>
      </c>
      <c r="W21" s="31" t="b">
        <v>1</v>
      </c>
      <c r="X21" s="31" t="b">
        <v>1</v>
      </c>
      <c r="Y21" s="2" t="b">
        <v>1</v>
      </c>
      <c r="Z21" s="31" t="b">
        <v>1</v>
      </c>
      <c r="AA21" s="12" t="b">
        <v>1</v>
      </c>
      <c r="AB21" s="12" t="b">
        <v>1</v>
      </c>
    </row>
    <row r="22" spans="1:28">
      <c r="A22" s="12" t="s">
        <v>133</v>
      </c>
      <c r="B22" s="12" t="s">
        <v>134</v>
      </c>
      <c r="C22" s="12">
        <v>0.29070000000000001</v>
      </c>
      <c r="D22" s="12">
        <v>1E-3</v>
      </c>
      <c r="E22" s="12">
        <v>0.21729999999999999</v>
      </c>
      <c r="F22" s="12">
        <v>0.36420000000000002</v>
      </c>
      <c r="G22" s="12" t="b">
        <v>1</v>
      </c>
      <c r="I22" s="12" t="s">
        <v>133</v>
      </c>
      <c r="J22" s="12" t="s">
        <v>134</v>
      </c>
      <c r="K22" s="12">
        <v>8.3404000000000007</v>
      </c>
      <c r="L22" s="12">
        <v>1E-3</v>
      </c>
      <c r="M22" s="12">
        <v>7.6859999999999999</v>
      </c>
      <c r="N22" s="12">
        <v>8.9948999999999995</v>
      </c>
      <c r="O22" s="12" t="b">
        <v>1</v>
      </c>
      <c r="Q22" s="2" t="b">
        <v>1</v>
      </c>
      <c r="R22" s="12" t="b">
        <v>1</v>
      </c>
      <c r="S22" s="2" t="b">
        <v>1</v>
      </c>
      <c r="T22" s="31" t="b">
        <v>1</v>
      </c>
      <c r="U22" s="31" t="b">
        <v>1</v>
      </c>
      <c r="V22" s="31" t="b">
        <v>1</v>
      </c>
      <c r="W22" s="31" t="b">
        <v>1</v>
      </c>
      <c r="X22" s="31" t="b">
        <v>1</v>
      </c>
      <c r="Y22" s="2" t="b">
        <v>1</v>
      </c>
      <c r="Z22" s="31" t="b">
        <v>1</v>
      </c>
      <c r="AA22" s="12" t="b">
        <v>1</v>
      </c>
      <c r="AB22" s="12" t="b">
        <v>1</v>
      </c>
    </row>
    <row r="23" spans="1:28">
      <c r="A23" s="12" t="s">
        <v>120</v>
      </c>
      <c r="B23" s="12" t="s">
        <v>121</v>
      </c>
      <c r="C23" s="12">
        <v>8.3999999999999995E-3</v>
      </c>
      <c r="D23" s="12">
        <v>0.9</v>
      </c>
      <c r="E23" s="12">
        <v>-0.1232</v>
      </c>
      <c r="F23" s="12">
        <v>0.1399</v>
      </c>
      <c r="G23" s="12" t="b">
        <v>0</v>
      </c>
      <c r="I23" s="12" t="s">
        <v>120</v>
      </c>
      <c r="J23" s="12" t="s">
        <v>121</v>
      </c>
      <c r="K23" s="12">
        <v>4.4999999999999997E-3</v>
      </c>
      <c r="L23" s="12">
        <v>0.9</v>
      </c>
      <c r="M23" s="12">
        <v>-1.1672</v>
      </c>
      <c r="N23" s="12">
        <v>1.1762999999999999</v>
      </c>
      <c r="O23" s="12" t="b">
        <v>0</v>
      </c>
      <c r="Q23" s="2" t="b">
        <v>0</v>
      </c>
      <c r="R23" s="12" t="b">
        <v>0</v>
      </c>
      <c r="S23" s="2" t="b">
        <v>0</v>
      </c>
      <c r="T23" s="31" t="b">
        <v>0</v>
      </c>
      <c r="U23" s="31" t="b">
        <v>0</v>
      </c>
      <c r="V23" s="31" t="b">
        <v>0</v>
      </c>
      <c r="W23" s="31" t="b">
        <v>0</v>
      </c>
      <c r="X23" s="31" t="b">
        <v>0</v>
      </c>
      <c r="Y23" s="2" t="b">
        <v>0</v>
      </c>
      <c r="Z23" s="31" t="b">
        <v>0</v>
      </c>
      <c r="AA23" s="12" t="b">
        <v>0</v>
      </c>
      <c r="AB23" s="12" t="b">
        <v>0</v>
      </c>
    </row>
    <row r="24" spans="1:28">
      <c r="A24" s="12" t="s">
        <v>120</v>
      </c>
      <c r="B24" s="12" t="s">
        <v>122</v>
      </c>
      <c r="C24" s="12">
        <v>-0.21640000000000001</v>
      </c>
      <c r="D24" s="12">
        <v>1E-3</v>
      </c>
      <c r="E24" s="12">
        <v>-0.34110000000000001</v>
      </c>
      <c r="F24" s="12">
        <v>-9.1600000000000001E-2</v>
      </c>
      <c r="G24" s="12" t="b">
        <v>1</v>
      </c>
      <c r="I24" s="12" t="s">
        <v>120</v>
      </c>
      <c r="J24" s="12" t="s">
        <v>122</v>
      </c>
      <c r="K24" s="12">
        <v>5.0000000000000001E-4</v>
      </c>
      <c r="L24" s="12">
        <v>0.9</v>
      </c>
      <c r="M24" s="12">
        <v>-1.1111</v>
      </c>
      <c r="N24" s="12">
        <v>1.1121000000000001</v>
      </c>
      <c r="O24" s="12" t="b">
        <v>0</v>
      </c>
      <c r="Q24" s="2" t="b">
        <v>0</v>
      </c>
      <c r="R24" s="12" t="b">
        <v>0</v>
      </c>
      <c r="S24" s="2" t="b">
        <v>0</v>
      </c>
      <c r="T24" s="31" t="b">
        <v>0</v>
      </c>
      <c r="U24" s="31" t="b">
        <v>0</v>
      </c>
      <c r="V24" s="31" t="b">
        <v>0</v>
      </c>
      <c r="W24" s="31" t="b">
        <v>1</v>
      </c>
      <c r="X24" s="31" t="b">
        <v>0</v>
      </c>
      <c r="Y24" s="2" t="b">
        <v>1</v>
      </c>
      <c r="Z24" s="31" t="b">
        <v>0</v>
      </c>
      <c r="AA24" s="12" t="b">
        <v>1</v>
      </c>
      <c r="AB24" s="12" t="b">
        <v>0</v>
      </c>
    </row>
    <row r="25" spans="1:28">
      <c r="A25" s="12" t="s">
        <v>120</v>
      </c>
      <c r="B25" s="12" t="s">
        <v>123</v>
      </c>
      <c r="C25" s="12">
        <v>-0.24299999999999999</v>
      </c>
      <c r="D25" s="12">
        <v>1E-3</v>
      </c>
      <c r="E25" s="12">
        <v>-0.40610000000000002</v>
      </c>
      <c r="F25" s="12">
        <v>-0.08</v>
      </c>
      <c r="G25" s="12" t="b">
        <v>1</v>
      </c>
      <c r="I25" s="12" t="s">
        <v>120</v>
      </c>
      <c r="J25" s="12" t="s">
        <v>123</v>
      </c>
      <c r="K25" s="12">
        <v>0</v>
      </c>
      <c r="L25" s="12">
        <v>0.9</v>
      </c>
      <c r="M25" s="12">
        <v>-1.4523999999999999</v>
      </c>
      <c r="N25" s="12">
        <v>1.4523999999999999</v>
      </c>
      <c r="O25" s="12" t="b">
        <v>0</v>
      </c>
      <c r="Q25" s="2" t="b">
        <v>0</v>
      </c>
      <c r="R25" s="12" t="b">
        <v>0</v>
      </c>
      <c r="S25" s="2" t="b">
        <v>0</v>
      </c>
      <c r="T25" s="31" t="b">
        <v>0</v>
      </c>
      <c r="U25" s="31" t="b">
        <v>0</v>
      </c>
      <c r="V25" s="31" t="b">
        <v>0</v>
      </c>
      <c r="W25" s="31" t="b">
        <v>1</v>
      </c>
      <c r="X25" s="31" t="b">
        <v>0</v>
      </c>
      <c r="Y25" s="2" t="b">
        <v>1</v>
      </c>
      <c r="Z25" s="31" t="b">
        <v>0</v>
      </c>
      <c r="AA25" s="12" t="b">
        <v>1</v>
      </c>
      <c r="AB25" s="12" t="b">
        <v>0</v>
      </c>
    </row>
    <row r="26" spans="1:28">
      <c r="A26" s="12" t="s">
        <v>120</v>
      </c>
      <c r="B26" s="12" t="s">
        <v>124</v>
      </c>
      <c r="C26" s="12">
        <v>-7.3800000000000004E-2</v>
      </c>
      <c r="D26" s="12">
        <v>0.9</v>
      </c>
      <c r="E26" s="12">
        <v>-0.25190000000000001</v>
      </c>
      <c r="F26" s="12">
        <v>0.1043</v>
      </c>
      <c r="G26" s="12" t="b">
        <v>0</v>
      </c>
      <c r="I26" s="12" t="s">
        <v>120</v>
      </c>
      <c r="J26" s="12" t="s">
        <v>124</v>
      </c>
      <c r="K26" s="12">
        <v>0</v>
      </c>
      <c r="L26" s="12">
        <v>0.9</v>
      </c>
      <c r="M26" s="12">
        <v>-1.5866</v>
      </c>
      <c r="N26" s="12">
        <v>1.5865</v>
      </c>
      <c r="O26" s="12" t="b">
        <v>0</v>
      </c>
      <c r="Q26" s="2" t="b">
        <v>0</v>
      </c>
      <c r="R26" s="12" t="b">
        <v>0</v>
      </c>
      <c r="S26" s="2" t="b">
        <v>0</v>
      </c>
      <c r="T26" s="31" t="b">
        <v>0</v>
      </c>
      <c r="U26" s="31" t="b">
        <v>0</v>
      </c>
      <c r="V26" s="31" t="b">
        <v>0</v>
      </c>
      <c r="W26" s="31" t="b">
        <v>0</v>
      </c>
      <c r="X26" s="31" t="b">
        <v>0</v>
      </c>
      <c r="Y26" s="2" t="b">
        <v>0</v>
      </c>
      <c r="Z26" s="31" t="b">
        <v>0</v>
      </c>
      <c r="AA26" s="12" t="b">
        <v>0</v>
      </c>
      <c r="AB26" s="12" t="b">
        <v>0</v>
      </c>
    </row>
    <row r="27" spans="1:28">
      <c r="A27" s="12" t="s">
        <v>120</v>
      </c>
      <c r="B27" s="12" t="s">
        <v>125</v>
      </c>
      <c r="C27" s="12">
        <v>-0.17510000000000001</v>
      </c>
      <c r="D27" s="12">
        <v>1E-3</v>
      </c>
      <c r="E27" s="12">
        <v>-0.30070000000000002</v>
      </c>
      <c r="F27" s="12">
        <v>-4.9599999999999998E-2</v>
      </c>
      <c r="G27" s="12" t="b">
        <v>1</v>
      </c>
      <c r="I27" s="12" t="s">
        <v>120</v>
      </c>
      <c r="J27" s="12" t="s">
        <v>125</v>
      </c>
      <c r="K27" s="12">
        <v>4.1000000000000003E-3</v>
      </c>
      <c r="L27" s="12">
        <v>0.9</v>
      </c>
      <c r="M27" s="12">
        <v>-1.1146</v>
      </c>
      <c r="N27" s="12">
        <v>1.1227</v>
      </c>
      <c r="O27" s="12" t="b">
        <v>0</v>
      </c>
      <c r="Q27" s="2" t="b">
        <v>0</v>
      </c>
      <c r="R27" s="12" t="b">
        <v>0</v>
      </c>
      <c r="S27" s="2" t="b">
        <v>0</v>
      </c>
      <c r="T27" s="31" t="b">
        <v>0</v>
      </c>
      <c r="U27" s="31" t="b">
        <v>0</v>
      </c>
      <c r="V27" s="31" t="b">
        <v>0</v>
      </c>
      <c r="W27" s="31" t="b">
        <v>1</v>
      </c>
      <c r="X27" s="31" t="b">
        <v>0</v>
      </c>
      <c r="Y27" s="2" t="b">
        <v>1</v>
      </c>
      <c r="Z27" s="31" t="b">
        <v>0</v>
      </c>
      <c r="AA27" s="12" t="b">
        <v>1</v>
      </c>
      <c r="AB27" s="12" t="b">
        <v>0</v>
      </c>
    </row>
    <row r="28" spans="1:28">
      <c r="A28" s="12" t="s">
        <v>120</v>
      </c>
      <c r="B28" s="12" t="s">
        <v>126</v>
      </c>
      <c r="C28" s="12">
        <v>-0.20710000000000001</v>
      </c>
      <c r="D28" s="12">
        <v>1E-3</v>
      </c>
      <c r="E28" s="12">
        <v>-0.33289999999999997</v>
      </c>
      <c r="F28" s="12">
        <v>-8.1299999999999997E-2</v>
      </c>
      <c r="G28" s="12" t="b">
        <v>1</v>
      </c>
      <c r="I28" s="12" t="s">
        <v>120</v>
      </c>
      <c r="J28" s="12" t="s">
        <v>126</v>
      </c>
      <c r="K28" s="12">
        <v>0</v>
      </c>
      <c r="L28" s="12">
        <v>0.9</v>
      </c>
      <c r="M28" s="12">
        <v>-1.1209</v>
      </c>
      <c r="N28" s="12">
        <v>1.1209</v>
      </c>
      <c r="O28" s="12" t="b">
        <v>0</v>
      </c>
      <c r="Q28" s="2" t="b">
        <v>0</v>
      </c>
      <c r="R28" s="12" t="b">
        <v>0</v>
      </c>
      <c r="S28" s="2" t="b">
        <v>0</v>
      </c>
      <c r="T28" s="31" t="b">
        <v>0</v>
      </c>
      <c r="U28" s="31" t="b">
        <v>0</v>
      </c>
      <c r="V28" s="31" t="b">
        <v>0</v>
      </c>
      <c r="W28" s="31" t="b">
        <v>1</v>
      </c>
      <c r="X28" s="31" t="b">
        <v>0</v>
      </c>
      <c r="Y28" s="2" t="b">
        <v>1</v>
      </c>
      <c r="Z28" s="31" t="b">
        <v>0</v>
      </c>
      <c r="AA28" s="12" t="b">
        <v>1</v>
      </c>
      <c r="AB28" s="12" t="b">
        <v>0</v>
      </c>
    </row>
    <row r="29" spans="1:28">
      <c r="A29" s="12" t="s">
        <v>120</v>
      </c>
      <c r="B29" s="12" t="s">
        <v>127</v>
      </c>
      <c r="C29" s="12">
        <v>0.17760000000000001</v>
      </c>
      <c r="D29" s="12">
        <v>3.8E-3</v>
      </c>
      <c r="E29" s="12">
        <v>2.87E-2</v>
      </c>
      <c r="F29" s="12">
        <v>0.32650000000000001</v>
      </c>
      <c r="G29" s="12" t="b">
        <v>1</v>
      </c>
      <c r="I29" s="12" t="s">
        <v>120</v>
      </c>
      <c r="J29" s="12" t="s">
        <v>127</v>
      </c>
      <c r="K29" s="12">
        <v>0.2031</v>
      </c>
      <c r="L29" s="12">
        <v>0.9</v>
      </c>
      <c r="M29" s="12">
        <v>-1.1235999999999999</v>
      </c>
      <c r="N29" s="12">
        <v>1.5297000000000001</v>
      </c>
      <c r="O29" s="12" t="b">
        <v>0</v>
      </c>
      <c r="Q29" s="2" t="b">
        <v>0</v>
      </c>
      <c r="R29" s="12" t="b">
        <v>0</v>
      </c>
      <c r="S29" s="2" t="b">
        <v>0</v>
      </c>
      <c r="T29" s="31" t="b">
        <v>0</v>
      </c>
      <c r="U29" s="31" t="b">
        <v>0</v>
      </c>
      <c r="V29" s="31" t="b">
        <v>0</v>
      </c>
      <c r="W29" s="31" t="b">
        <v>0</v>
      </c>
      <c r="X29" s="31" t="b">
        <v>0</v>
      </c>
      <c r="Y29" s="2" t="b">
        <v>0</v>
      </c>
      <c r="Z29" s="31" t="b">
        <v>0</v>
      </c>
      <c r="AA29" s="12" t="b">
        <v>1</v>
      </c>
      <c r="AB29" s="12" t="b">
        <v>0</v>
      </c>
    </row>
    <row r="30" spans="1:28">
      <c r="A30" s="12" t="s">
        <v>120</v>
      </c>
      <c r="B30" s="12" t="s">
        <v>128</v>
      </c>
      <c r="C30" s="12">
        <v>0.1517</v>
      </c>
      <c r="D30" s="12">
        <v>4.7999999999999996E-3</v>
      </c>
      <c r="E30" s="12">
        <v>2.2800000000000001E-2</v>
      </c>
      <c r="F30" s="12">
        <v>0.28050000000000003</v>
      </c>
      <c r="G30" s="12" t="b">
        <v>1</v>
      </c>
      <c r="I30" s="12" t="s">
        <v>120</v>
      </c>
      <c r="J30" s="12" t="s">
        <v>128</v>
      </c>
      <c r="K30" s="12">
        <v>0.1671</v>
      </c>
      <c r="L30" s="12">
        <v>0.9</v>
      </c>
      <c r="M30" s="12">
        <v>-0.98080000000000001</v>
      </c>
      <c r="N30" s="12">
        <v>1.3150999999999999</v>
      </c>
      <c r="O30" s="12" t="b">
        <v>0</v>
      </c>
      <c r="Q30" s="2" t="b">
        <v>0</v>
      </c>
      <c r="R30" s="12" t="b">
        <v>0</v>
      </c>
      <c r="S30" s="2" t="b">
        <v>0</v>
      </c>
      <c r="T30" s="31" t="b">
        <v>0</v>
      </c>
      <c r="U30" s="31" t="b">
        <v>0</v>
      </c>
      <c r="V30" s="31" t="b">
        <v>0</v>
      </c>
      <c r="W30" s="31" t="b">
        <v>0</v>
      </c>
      <c r="X30" s="31" t="b">
        <v>0</v>
      </c>
      <c r="Y30" s="2" t="b">
        <v>0</v>
      </c>
      <c r="Z30" s="31" t="b">
        <v>0</v>
      </c>
      <c r="AA30" s="12" t="b">
        <v>1</v>
      </c>
      <c r="AB30" s="12" t="b">
        <v>0</v>
      </c>
    </row>
    <row r="31" spans="1:28">
      <c r="A31" s="12" t="s">
        <v>120</v>
      </c>
      <c r="B31" s="12" t="s">
        <v>129</v>
      </c>
      <c r="C31" s="12">
        <v>0.1777</v>
      </c>
      <c r="D31" s="12">
        <v>1E-3</v>
      </c>
      <c r="E31" s="12">
        <v>5.2400000000000002E-2</v>
      </c>
      <c r="F31" s="12">
        <v>0.30299999999999999</v>
      </c>
      <c r="G31" s="12" t="b">
        <v>1</v>
      </c>
      <c r="I31" s="12" t="s">
        <v>120</v>
      </c>
      <c r="J31" s="12" t="s">
        <v>129</v>
      </c>
      <c r="K31" s="12">
        <v>0.1235</v>
      </c>
      <c r="L31" s="12">
        <v>0.9</v>
      </c>
      <c r="M31" s="12">
        <v>-0.99270000000000003</v>
      </c>
      <c r="N31" s="12">
        <v>1.2398</v>
      </c>
      <c r="O31" s="12" t="b">
        <v>0</v>
      </c>
      <c r="Q31" s="2" t="b">
        <v>0</v>
      </c>
      <c r="R31" s="12" t="b">
        <v>0</v>
      </c>
      <c r="S31" s="2" t="b">
        <v>0</v>
      </c>
      <c r="T31" s="31" t="b">
        <v>0</v>
      </c>
      <c r="U31" s="31" t="b">
        <v>0</v>
      </c>
      <c r="V31" s="31" t="b">
        <v>0</v>
      </c>
      <c r="W31" s="31" t="b">
        <v>0</v>
      </c>
      <c r="X31" s="31" t="b">
        <v>0</v>
      </c>
      <c r="Y31" s="2" t="b">
        <v>0</v>
      </c>
      <c r="Z31" s="31" t="b">
        <v>0</v>
      </c>
      <c r="AA31" s="12" t="b">
        <v>1</v>
      </c>
      <c r="AB31" s="12" t="b">
        <v>0</v>
      </c>
    </row>
    <row r="32" spans="1:28">
      <c r="A32" s="12" t="s">
        <v>120</v>
      </c>
      <c r="B32" s="12" t="s">
        <v>130</v>
      </c>
      <c r="C32" s="12">
        <v>0.3281</v>
      </c>
      <c r="D32" s="12">
        <v>1E-3</v>
      </c>
      <c r="E32" s="12">
        <v>0.1719</v>
      </c>
      <c r="F32" s="12">
        <v>0.4844</v>
      </c>
      <c r="G32" s="12" t="b">
        <v>1</v>
      </c>
      <c r="I32" s="12" t="s">
        <v>120</v>
      </c>
      <c r="J32" s="12" t="s">
        <v>130</v>
      </c>
      <c r="K32" s="12">
        <v>1.0463</v>
      </c>
      <c r="L32" s="12">
        <v>0.46600000000000003</v>
      </c>
      <c r="M32" s="12">
        <v>-0.34560000000000002</v>
      </c>
      <c r="N32" s="12">
        <v>2.4382000000000001</v>
      </c>
      <c r="O32" s="12" t="b">
        <v>0</v>
      </c>
      <c r="Q32" s="2" t="b">
        <v>0</v>
      </c>
      <c r="R32" s="12" t="b">
        <v>0</v>
      </c>
      <c r="S32" s="2" t="b">
        <v>0</v>
      </c>
      <c r="T32" s="31" t="b">
        <v>0</v>
      </c>
      <c r="U32" s="31" t="b">
        <v>0</v>
      </c>
      <c r="V32" s="31" t="b">
        <v>0</v>
      </c>
      <c r="W32" s="31" t="b">
        <v>0</v>
      </c>
      <c r="X32" s="31" t="b">
        <v>0</v>
      </c>
      <c r="Y32" s="2" t="b">
        <v>1</v>
      </c>
      <c r="Z32" s="31" t="b">
        <v>0</v>
      </c>
      <c r="AA32" s="12" t="b">
        <v>1</v>
      </c>
      <c r="AB32" s="12" t="b">
        <v>0</v>
      </c>
    </row>
    <row r="33" spans="1:28">
      <c r="A33" s="12" t="s">
        <v>120</v>
      </c>
      <c r="B33" s="12" t="s">
        <v>131</v>
      </c>
      <c r="C33" s="12">
        <v>0.32600000000000001</v>
      </c>
      <c r="D33" s="12">
        <v>1E-3</v>
      </c>
      <c r="E33" s="12">
        <v>0.19989999999999999</v>
      </c>
      <c r="F33" s="12">
        <v>0.45200000000000001</v>
      </c>
      <c r="G33" s="12" t="b">
        <v>1</v>
      </c>
      <c r="I33" s="12" t="s">
        <v>120</v>
      </c>
      <c r="J33" s="12" t="s">
        <v>131</v>
      </c>
      <c r="K33" s="12">
        <v>1.3226</v>
      </c>
      <c r="L33" s="12">
        <v>4.7999999999999996E-3</v>
      </c>
      <c r="M33" s="12">
        <v>0.19939999999999999</v>
      </c>
      <c r="N33" s="12">
        <v>2.4458000000000002</v>
      </c>
      <c r="O33" s="12" t="b">
        <v>1</v>
      </c>
      <c r="Q33" s="2" t="b">
        <v>0</v>
      </c>
      <c r="R33" s="12" t="b">
        <v>0</v>
      </c>
      <c r="S33" s="2" t="b">
        <v>0</v>
      </c>
      <c r="T33" s="31" t="b">
        <v>0</v>
      </c>
      <c r="U33" s="31" t="b">
        <v>1</v>
      </c>
      <c r="V33" s="31" t="b">
        <v>0</v>
      </c>
      <c r="W33" s="31" t="b">
        <v>1</v>
      </c>
      <c r="X33" s="31" t="b">
        <v>0</v>
      </c>
      <c r="Y33" s="2" t="b">
        <v>1</v>
      </c>
      <c r="Z33" s="31" t="b">
        <v>1</v>
      </c>
      <c r="AA33" s="12" t="b">
        <v>1</v>
      </c>
      <c r="AB33" s="12" t="b">
        <v>1</v>
      </c>
    </row>
    <row r="34" spans="1:28">
      <c r="A34" s="12" t="s">
        <v>120</v>
      </c>
      <c r="B34" s="12" t="s">
        <v>132</v>
      </c>
      <c r="C34" s="12">
        <v>0.23599999999999999</v>
      </c>
      <c r="D34" s="12">
        <v>1E-3</v>
      </c>
      <c r="E34" s="12">
        <v>0.1047</v>
      </c>
      <c r="F34" s="12">
        <v>0.3674</v>
      </c>
      <c r="G34" s="12" t="b">
        <v>1</v>
      </c>
      <c r="I34" s="12" t="s">
        <v>120</v>
      </c>
      <c r="J34" s="12" t="s">
        <v>132</v>
      </c>
      <c r="K34" s="12">
        <v>0.2606</v>
      </c>
      <c r="L34" s="12">
        <v>0.9</v>
      </c>
      <c r="M34" s="12">
        <v>-0.91</v>
      </c>
      <c r="N34" s="12">
        <v>1.4312</v>
      </c>
      <c r="O34" s="12" t="b">
        <v>0</v>
      </c>
      <c r="Q34" s="2" t="b">
        <v>0</v>
      </c>
      <c r="R34" s="12" t="b">
        <v>0</v>
      </c>
      <c r="S34" s="2" t="b">
        <v>0</v>
      </c>
      <c r="T34" s="31" t="b">
        <v>0</v>
      </c>
      <c r="U34" s="31" t="b">
        <v>0</v>
      </c>
      <c r="V34" s="31" t="b">
        <v>0</v>
      </c>
      <c r="W34" s="31" t="b">
        <v>0</v>
      </c>
      <c r="X34" s="31" t="b">
        <v>0</v>
      </c>
      <c r="Y34" s="2" t="b">
        <v>1</v>
      </c>
      <c r="Z34" s="31" t="b">
        <v>0</v>
      </c>
      <c r="AA34" s="12" t="b">
        <v>1</v>
      </c>
      <c r="AB34" s="12" t="b">
        <v>0</v>
      </c>
    </row>
    <row r="35" spans="1:28">
      <c r="A35" s="12" t="s">
        <v>120</v>
      </c>
      <c r="B35" s="12" t="s">
        <v>133</v>
      </c>
      <c r="C35" s="12">
        <v>0.25209999999999999</v>
      </c>
      <c r="D35" s="12">
        <v>1E-3</v>
      </c>
      <c r="E35" s="12">
        <v>0.12509999999999999</v>
      </c>
      <c r="F35" s="12">
        <v>0.37909999999999999</v>
      </c>
      <c r="G35" s="12" t="b">
        <v>1</v>
      </c>
      <c r="I35" s="12" t="s">
        <v>120</v>
      </c>
      <c r="J35" s="12" t="s">
        <v>133</v>
      </c>
      <c r="K35" s="12">
        <v>0.75070000000000003</v>
      </c>
      <c r="L35" s="12">
        <v>0.67579999999999996</v>
      </c>
      <c r="M35" s="12">
        <v>-0.38069999999999998</v>
      </c>
      <c r="N35" s="12">
        <v>1.8821000000000001</v>
      </c>
      <c r="O35" s="12" t="b">
        <v>0</v>
      </c>
      <c r="Q35" s="2" t="b">
        <v>0</v>
      </c>
      <c r="R35" s="12" t="b">
        <v>0</v>
      </c>
      <c r="S35" s="2" t="b">
        <v>0</v>
      </c>
      <c r="T35" s="31" t="b">
        <v>0</v>
      </c>
      <c r="U35" s="31" t="b">
        <v>0</v>
      </c>
      <c r="V35" s="31" t="b">
        <v>0</v>
      </c>
      <c r="W35" s="31" t="b">
        <v>0</v>
      </c>
      <c r="X35" s="31" t="b">
        <v>0</v>
      </c>
      <c r="Y35" s="2" t="b">
        <v>1</v>
      </c>
      <c r="Z35" s="31" t="b">
        <v>0</v>
      </c>
      <c r="AA35" s="12" t="b">
        <v>1</v>
      </c>
      <c r="AB35" s="12" t="b">
        <v>0</v>
      </c>
    </row>
    <row r="36" spans="1:28">
      <c r="A36" s="12" t="s">
        <v>120</v>
      </c>
      <c r="B36" s="12" t="s">
        <v>135</v>
      </c>
      <c r="C36" s="12">
        <v>-0.31469999999999998</v>
      </c>
      <c r="D36" s="12">
        <v>1E-3</v>
      </c>
      <c r="E36" s="12">
        <v>-0.45079999999999998</v>
      </c>
      <c r="F36" s="12">
        <v>-0.1787</v>
      </c>
      <c r="G36" s="12" t="b">
        <v>1</v>
      </c>
      <c r="I36" s="12" t="s">
        <v>120</v>
      </c>
      <c r="J36" s="12" t="s">
        <v>135</v>
      </c>
      <c r="K36" s="12">
        <v>0</v>
      </c>
      <c r="L36" s="12">
        <v>0.9</v>
      </c>
      <c r="M36" s="12">
        <v>-1.2122999999999999</v>
      </c>
      <c r="N36" s="12">
        <v>1.2121999999999999</v>
      </c>
      <c r="O36" s="12" t="b">
        <v>0</v>
      </c>
      <c r="Q36" s="2" t="b">
        <v>0</v>
      </c>
      <c r="R36" s="12" t="b">
        <v>0</v>
      </c>
      <c r="S36" s="2" t="b">
        <v>0</v>
      </c>
      <c r="T36" s="31" t="b">
        <v>0</v>
      </c>
      <c r="U36" s="31" t="b">
        <v>0</v>
      </c>
      <c r="V36" s="31" t="b">
        <v>0</v>
      </c>
      <c r="W36" s="31" t="b">
        <v>1</v>
      </c>
      <c r="X36" s="31" t="b">
        <v>0</v>
      </c>
      <c r="Y36" s="2" t="b">
        <v>1</v>
      </c>
      <c r="Z36" s="31" t="b">
        <v>0</v>
      </c>
      <c r="AA36" s="12" t="b">
        <v>1</v>
      </c>
      <c r="AB36" s="12" t="b">
        <v>0</v>
      </c>
    </row>
    <row r="37" spans="1:28">
      <c r="A37" s="12" t="s">
        <v>120</v>
      </c>
      <c r="B37" s="12" t="s">
        <v>136</v>
      </c>
      <c r="C37" s="12">
        <v>-0.10630000000000001</v>
      </c>
      <c r="D37" s="12">
        <v>0.67900000000000005</v>
      </c>
      <c r="E37" s="12">
        <v>-0.26669999999999999</v>
      </c>
      <c r="F37" s="12">
        <v>5.4199999999999998E-2</v>
      </c>
      <c r="G37" s="12" t="b">
        <v>0</v>
      </c>
      <c r="I37" s="12" t="s">
        <v>120</v>
      </c>
      <c r="J37" s="12" t="s">
        <v>136</v>
      </c>
      <c r="K37" s="12">
        <v>0</v>
      </c>
      <c r="L37" s="12">
        <v>0.9</v>
      </c>
      <c r="M37" s="12">
        <v>-1.4297</v>
      </c>
      <c r="N37" s="12">
        <v>1.4296</v>
      </c>
      <c r="O37" s="12" t="b">
        <v>0</v>
      </c>
      <c r="Q37" s="2" t="b">
        <v>0</v>
      </c>
      <c r="R37" s="12" t="b">
        <v>0</v>
      </c>
      <c r="S37" s="2" t="b">
        <v>0</v>
      </c>
      <c r="T37" s="31" t="b">
        <v>0</v>
      </c>
      <c r="U37" s="31" t="b">
        <v>0</v>
      </c>
      <c r="V37" s="31" t="b">
        <v>0</v>
      </c>
      <c r="W37" s="31" t="b">
        <v>1</v>
      </c>
      <c r="X37" s="31" t="b">
        <v>0</v>
      </c>
      <c r="Y37" s="2" t="b">
        <v>0</v>
      </c>
      <c r="Z37" s="31" t="b">
        <v>0</v>
      </c>
      <c r="AA37" s="12" t="b">
        <v>0</v>
      </c>
      <c r="AB37" s="12" t="b">
        <v>0</v>
      </c>
    </row>
    <row r="38" spans="1:28">
      <c r="A38" s="12" t="s">
        <v>120</v>
      </c>
      <c r="B38" s="12" t="s">
        <v>137</v>
      </c>
      <c r="C38" s="12">
        <v>-0.22800000000000001</v>
      </c>
      <c r="D38" s="12">
        <v>1E-3</v>
      </c>
      <c r="E38" s="12">
        <v>-0.37580000000000002</v>
      </c>
      <c r="F38" s="12">
        <v>-8.0100000000000005E-2</v>
      </c>
      <c r="G38" s="12" t="b">
        <v>1</v>
      </c>
      <c r="I38" s="12" t="s">
        <v>120</v>
      </c>
      <c r="J38" s="12" t="s">
        <v>137</v>
      </c>
      <c r="K38" s="12">
        <v>0</v>
      </c>
      <c r="L38" s="12">
        <v>0.9</v>
      </c>
      <c r="M38" s="12">
        <v>-1.3169</v>
      </c>
      <c r="N38" s="12">
        <v>1.3169</v>
      </c>
      <c r="O38" s="12" t="b">
        <v>0</v>
      </c>
      <c r="Q38" s="2" t="b">
        <v>0</v>
      </c>
      <c r="R38" s="12" t="b">
        <v>0</v>
      </c>
      <c r="S38" s="2" t="b">
        <v>0</v>
      </c>
      <c r="T38" s="31" t="b">
        <v>0</v>
      </c>
      <c r="U38" s="31" t="b">
        <v>0</v>
      </c>
      <c r="V38" s="31" t="b">
        <v>0</v>
      </c>
      <c r="W38" s="31" t="b">
        <v>1</v>
      </c>
      <c r="X38" s="31" t="b">
        <v>0</v>
      </c>
      <c r="Y38" s="2" t="b">
        <v>1</v>
      </c>
      <c r="Z38" s="31" t="b">
        <v>0</v>
      </c>
      <c r="AA38" s="12" t="b">
        <v>1</v>
      </c>
      <c r="AB38" s="12" t="b">
        <v>0</v>
      </c>
    </row>
    <row r="39" spans="1:28">
      <c r="A39" s="12" t="s">
        <v>120</v>
      </c>
      <c r="B39" s="12" t="s">
        <v>138</v>
      </c>
      <c r="C39" s="12">
        <v>-1.14E-2</v>
      </c>
      <c r="D39" s="12">
        <v>0.9</v>
      </c>
      <c r="E39" s="12">
        <v>-0.1593</v>
      </c>
      <c r="F39" s="12">
        <v>0.13639999999999999</v>
      </c>
      <c r="G39" s="12" t="b">
        <v>0</v>
      </c>
      <c r="I39" s="12" t="s">
        <v>120</v>
      </c>
      <c r="J39" s="12" t="s">
        <v>138</v>
      </c>
      <c r="K39" s="12">
        <v>0</v>
      </c>
      <c r="L39" s="12">
        <v>0.9</v>
      </c>
      <c r="M39" s="12">
        <v>-1.3169</v>
      </c>
      <c r="N39" s="12">
        <v>1.3169</v>
      </c>
      <c r="O39" s="12" t="b">
        <v>0</v>
      </c>
      <c r="Q39" s="2" t="b">
        <v>0</v>
      </c>
      <c r="R39" s="12" t="b">
        <v>0</v>
      </c>
      <c r="S39" s="2" t="b">
        <v>0</v>
      </c>
      <c r="T39" s="31" t="b">
        <v>0</v>
      </c>
      <c r="U39" s="31" t="b">
        <v>0</v>
      </c>
      <c r="V39" s="31" t="b">
        <v>0</v>
      </c>
      <c r="W39" s="31" t="b">
        <v>0</v>
      </c>
      <c r="X39" s="31" t="b">
        <v>0</v>
      </c>
      <c r="Y39" s="2" t="b">
        <v>0</v>
      </c>
      <c r="Z39" s="31" t="b">
        <v>0</v>
      </c>
      <c r="AA39" s="12" t="b">
        <v>0</v>
      </c>
      <c r="AB39" s="12" t="b">
        <v>0</v>
      </c>
    </row>
    <row r="40" spans="1:28">
      <c r="A40" s="12" t="s">
        <v>120</v>
      </c>
      <c r="B40" s="12" t="s">
        <v>139</v>
      </c>
      <c r="C40" s="12">
        <v>-8.1600000000000006E-2</v>
      </c>
      <c r="D40" s="12">
        <v>0.84409999999999996</v>
      </c>
      <c r="E40" s="12">
        <v>-0.21929999999999999</v>
      </c>
      <c r="F40" s="12">
        <v>5.62E-2</v>
      </c>
      <c r="G40" s="12" t="b">
        <v>0</v>
      </c>
      <c r="I40" s="12" t="s">
        <v>120</v>
      </c>
      <c r="J40" s="12" t="s">
        <v>139</v>
      </c>
      <c r="K40" s="12">
        <v>0</v>
      </c>
      <c r="L40" s="12">
        <v>0.9</v>
      </c>
      <c r="M40" s="12">
        <v>-1.2272000000000001</v>
      </c>
      <c r="N40" s="12">
        <v>1.2272000000000001</v>
      </c>
      <c r="O40" s="12" t="b">
        <v>0</v>
      </c>
      <c r="Q40" s="2" t="b">
        <v>0</v>
      </c>
      <c r="R40" s="12" t="b">
        <v>0</v>
      </c>
      <c r="S40" s="2" t="b">
        <v>0</v>
      </c>
      <c r="T40" s="31" t="b">
        <v>0</v>
      </c>
      <c r="U40" s="31" t="b">
        <v>0</v>
      </c>
      <c r="V40" s="31" t="b">
        <v>0</v>
      </c>
      <c r="W40" s="31" t="b">
        <v>1</v>
      </c>
      <c r="X40" s="31" t="b">
        <v>0</v>
      </c>
      <c r="Y40" s="2" t="b">
        <v>1</v>
      </c>
      <c r="Z40" s="31" t="b">
        <v>0</v>
      </c>
      <c r="AA40" s="12" t="b">
        <v>0</v>
      </c>
      <c r="AB40" s="12" t="b">
        <v>0</v>
      </c>
    </row>
    <row r="41" spans="1:28">
      <c r="A41" s="12" t="s">
        <v>120</v>
      </c>
      <c r="B41" s="12" t="s">
        <v>140</v>
      </c>
      <c r="C41" s="12">
        <v>-9.4700000000000006E-2</v>
      </c>
      <c r="D41" s="12">
        <v>0.82930000000000004</v>
      </c>
      <c r="E41" s="12">
        <v>-0.25290000000000001</v>
      </c>
      <c r="F41" s="12">
        <v>6.3500000000000001E-2</v>
      </c>
      <c r="G41" s="12" t="b">
        <v>0</v>
      </c>
      <c r="I41" s="12" t="s">
        <v>120</v>
      </c>
      <c r="J41" s="12" t="s">
        <v>140</v>
      </c>
      <c r="K41" s="12">
        <v>0</v>
      </c>
      <c r="L41" s="12">
        <v>0.9</v>
      </c>
      <c r="M41" s="12">
        <v>-1.4097</v>
      </c>
      <c r="N41" s="12">
        <v>1.4097</v>
      </c>
      <c r="O41" s="12" t="b">
        <v>0</v>
      </c>
      <c r="Q41" s="2" t="b">
        <v>0</v>
      </c>
      <c r="R41" s="12" t="b">
        <v>0</v>
      </c>
      <c r="S41" s="2" t="b">
        <v>0</v>
      </c>
      <c r="T41" s="31" t="b">
        <v>0</v>
      </c>
      <c r="U41" s="31" t="b">
        <v>0</v>
      </c>
      <c r="V41" s="31" t="b">
        <v>0</v>
      </c>
      <c r="W41" s="31" t="b">
        <v>1</v>
      </c>
      <c r="X41" s="31" t="b">
        <v>0</v>
      </c>
      <c r="Y41" s="2" t="b">
        <v>0</v>
      </c>
      <c r="Z41" s="31" t="b">
        <v>0</v>
      </c>
      <c r="AA41" s="12" t="b">
        <v>0</v>
      </c>
      <c r="AB41" s="12" t="b">
        <v>0</v>
      </c>
    </row>
    <row r="42" spans="1:28">
      <c r="A42" s="12" t="s">
        <v>121</v>
      </c>
      <c r="B42" s="12" t="s">
        <v>122</v>
      </c>
      <c r="C42" s="12">
        <v>-0.22470000000000001</v>
      </c>
      <c r="D42" s="12">
        <v>1E-3</v>
      </c>
      <c r="E42" s="12">
        <v>-0.27789999999999998</v>
      </c>
      <c r="F42" s="12">
        <v>-0.1716</v>
      </c>
      <c r="G42" s="12" t="b">
        <v>1</v>
      </c>
      <c r="I42" s="12" t="s">
        <v>121</v>
      </c>
      <c r="J42" s="12" t="s">
        <v>122</v>
      </c>
      <c r="K42" s="12">
        <v>-4.1000000000000003E-3</v>
      </c>
      <c r="L42" s="12">
        <v>0.9</v>
      </c>
      <c r="M42" s="12">
        <v>-0.4773</v>
      </c>
      <c r="N42" s="12">
        <v>0.46920000000000001</v>
      </c>
      <c r="O42" s="12" t="b">
        <v>0</v>
      </c>
      <c r="Q42" s="2" t="b">
        <v>0</v>
      </c>
      <c r="R42" s="12" t="b">
        <v>0</v>
      </c>
      <c r="S42" s="2" t="b">
        <v>0</v>
      </c>
      <c r="T42" s="31" t="b">
        <v>0</v>
      </c>
      <c r="U42" s="31" t="b">
        <v>1</v>
      </c>
      <c r="V42" s="31" t="b">
        <v>0</v>
      </c>
      <c r="W42" s="31" t="b">
        <v>1</v>
      </c>
      <c r="X42" s="31" t="b">
        <v>0</v>
      </c>
      <c r="Y42" s="2" t="b">
        <v>1</v>
      </c>
      <c r="Z42" s="31" t="b">
        <v>0</v>
      </c>
      <c r="AA42" s="12" t="b">
        <v>1</v>
      </c>
      <c r="AB42" s="12" t="b">
        <v>0</v>
      </c>
    </row>
    <row r="43" spans="1:28">
      <c r="A43" s="12" t="s">
        <v>121</v>
      </c>
      <c r="B43" s="12" t="s">
        <v>123</v>
      </c>
      <c r="C43" s="12">
        <v>-0.25140000000000001</v>
      </c>
      <c r="D43" s="12">
        <v>1E-3</v>
      </c>
      <c r="E43" s="12">
        <v>-0.36899999999999999</v>
      </c>
      <c r="F43" s="12">
        <v>-0.1338</v>
      </c>
      <c r="G43" s="12" t="b">
        <v>1</v>
      </c>
      <c r="I43" s="12" t="s">
        <v>121</v>
      </c>
      <c r="J43" s="12" t="s">
        <v>123</v>
      </c>
      <c r="K43" s="12">
        <v>-4.4999999999999997E-3</v>
      </c>
      <c r="L43" s="12">
        <v>0.9</v>
      </c>
      <c r="M43" s="12">
        <v>-1.0523</v>
      </c>
      <c r="N43" s="12">
        <v>1.0431999999999999</v>
      </c>
      <c r="O43" s="12" t="b">
        <v>0</v>
      </c>
      <c r="Q43" s="2" t="b">
        <v>0</v>
      </c>
      <c r="R43" s="12" t="b">
        <v>0</v>
      </c>
      <c r="S43" s="2" t="b">
        <v>0</v>
      </c>
      <c r="T43" s="31" t="b">
        <v>0</v>
      </c>
      <c r="U43" s="31" t="b">
        <v>0</v>
      </c>
      <c r="V43" s="31" t="b">
        <v>0</v>
      </c>
      <c r="W43" s="31" t="b">
        <v>1</v>
      </c>
      <c r="X43" s="31" t="b">
        <v>0</v>
      </c>
      <c r="Y43" s="2" t="b">
        <v>1</v>
      </c>
      <c r="Z43" s="31" t="b">
        <v>0</v>
      </c>
      <c r="AA43" s="12" t="b">
        <v>1</v>
      </c>
      <c r="AB43" s="12" t="b">
        <v>0</v>
      </c>
    </row>
    <row r="44" spans="1:28">
      <c r="A44" s="12" t="s">
        <v>121</v>
      </c>
      <c r="B44" s="12" t="s">
        <v>124</v>
      </c>
      <c r="C44" s="12">
        <v>-8.2199999999999995E-2</v>
      </c>
      <c r="D44" s="12">
        <v>0.83399999999999996</v>
      </c>
      <c r="E44" s="12">
        <v>-0.21990000000000001</v>
      </c>
      <c r="F44" s="12">
        <v>5.5599999999999997E-2</v>
      </c>
      <c r="G44" s="12" t="b">
        <v>0</v>
      </c>
      <c r="I44" s="12" t="s">
        <v>121</v>
      </c>
      <c r="J44" s="12" t="s">
        <v>124</v>
      </c>
      <c r="K44" s="12">
        <v>-4.4999999999999997E-3</v>
      </c>
      <c r="L44" s="12">
        <v>0.9</v>
      </c>
      <c r="M44" s="12">
        <v>-1.2315</v>
      </c>
      <c r="N44" s="12">
        <v>1.2223999999999999</v>
      </c>
      <c r="O44" s="12" t="b">
        <v>0</v>
      </c>
      <c r="Q44" s="2" t="b">
        <v>0</v>
      </c>
      <c r="R44" s="12" t="b">
        <v>0</v>
      </c>
      <c r="S44" s="2" t="b">
        <v>0</v>
      </c>
      <c r="T44" s="31" t="b">
        <v>0</v>
      </c>
      <c r="U44" s="31" t="b">
        <v>0</v>
      </c>
      <c r="V44" s="31" t="b">
        <v>0</v>
      </c>
      <c r="W44" s="31" t="b">
        <v>0</v>
      </c>
      <c r="X44" s="31" t="b">
        <v>0</v>
      </c>
      <c r="Y44" s="2" t="b">
        <v>0</v>
      </c>
      <c r="Z44" s="31" t="b">
        <v>0</v>
      </c>
      <c r="AA44" s="12" t="b">
        <v>0</v>
      </c>
      <c r="AB44" s="12" t="b">
        <v>0</v>
      </c>
    </row>
    <row r="45" spans="1:28">
      <c r="A45" s="12" t="s">
        <v>121</v>
      </c>
      <c r="B45" s="12" t="s">
        <v>125</v>
      </c>
      <c r="C45" s="12">
        <v>-0.1835</v>
      </c>
      <c r="D45" s="12">
        <v>1E-3</v>
      </c>
      <c r="E45" s="12">
        <v>-0.23849999999999999</v>
      </c>
      <c r="F45" s="12">
        <v>-0.12859999999999999</v>
      </c>
      <c r="G45" s="12" t="b">
        <v>1</v>
      </c>
      <c r="I45" s="12" t="s">
        <v>121</v>
      </c>
      <c r="J45" s="12" t="s">
        <v>125</v>
      </c>
      <c r="K45" s="12">
        <v>-5.0000000000000001E-4</v>
      </c>
      <c r="L45" s="12">
        <v>0.9</v>
      </c>
      <c r="M45" s="12">
        <v>-0.49</v>
      </c>
      <c r="N45" s="12">
        <v>0.48909999999999998</v>
      </c>
      <c r="O45" s="12" t="b">
        <v>0</v>
      </c>
      <c r="Q45" s="2" t="b">
        <v>0</v>
      </c>
      <c r="R45" s="12" t="b">
        <v>0</v>
      </c>
      <c r="S45" s="2" t="b">
        <v>0</v>
      </c>
      <c r="T45" s="31" t="b">
        <v>0</v>
      </c>
      <c r="U45" s="31" t="b">
        <v>1</v>
      </c>
      <c r="V45" s="31" t="b">
        <v>0</v>
      </c>
      <c r="W45" s="31" t="b">
        <v>1</v>
      </c>
      <c r="X45" s="31" t="b">
        <v>0</v>
      </c>
      <c r="Y45" s="2" t="b">
        <v>1</v>
      </c>
      <c r="Z45" s="31" t="b">
        <v>0</v>
      </c>
      <c r="AA45" s="12" t="b">
        <v>1</v>
      </c>
      <c r="AB45" s="12" t="b">
        <v>0</v>
      </c>
    </row>
    <row r="46" spans="1:28">
      <c r="A46" s="12" t="s">
        <v>121</v>
      </c>
      <c r="B46" s="12" t="s">
        <v>126</v>
      </c>
      <c r="C46" s="12">
        <v>-0.21540000000000001</v>
      </c>
      <c r="D46" s="12">
        <v>1E-3</v>
      </c>
      <c r="E46" s="12">
        <v>-0.27100000000000002</v>
      </c>
      <c r="F46" s="12">
        <v>-0.15989999999999999</v>
      </c>
      <c r="G46" s="12" t="b">
        <v>1</v>
      </c>
      <c r="I46" s="12" t="s">
        <v>121</v>
      </c>
      <c r="J46" s="12" t="s">
        <v>126</v>
      </c>
      <c r="K46" s="12">
        <v>-4.4999999999999997E-3</v>
      </c>
      <c r="L46" s="12">
        <v>0.9</v>
      </c>
      <c r="M46" s="12">
        <v>-0.49930000000000002</v>
      </c>
      <c r="N46" s="12">
        <v>0.49020000000000002</v>
      </c>
      <c r="O46" s="12" t="b">
        <v>0</v>
      </c>
      <c r="Q46" s="2" t="b">
        <v>0</v>
      </c>
      <c r="R46" s="12" t="b">
        <v>0</v>
      </c>
      <c r="S46" s="2" t="b">
        <v>0</v>
      </c>
      <c r="T46" s="31" t="b">
        <v>0</v>
      </c>
      <c r="U46" s="31" t="b">
        <v>1</v>
      </c>
      <c r="V46" s="31" t="b">
        <v>0</v>
      </c>
      <c r="W46" s="31" t="b">
        <v>1</v>
      </c>
      <c r="X46" s="31" t="b">
        <v>0</v>
      </c>
      <c r="Y46" s="2" t="b">
        <v>1</v>
      </c>
      <c r="Z46" s="31" t="b">
        <v>0</v>
      </c>
      <c r="AA46" s="12" t="b">
        <v>1</v>
      </c>
      <c r="AB46" s="12" t="b">
        <v>0</v>
      </c>
    </row>
    <row r="47" spans="1:28">
      <c r="A47" s="12" t="s">
        <v>121</v>
      </c>
      <c r="B47" s="12" t="s">
        <v>127</v>
      </c>
      <c r="C47" s="12">
        <v>0.16930000000000001</v>
      </c>
      <c r="D47" s="12">
        <v>1E-3</v>
      </c>
      <c r="E47" s="12">
        <v>7.22E-2</v>
      </c>
      <c r="F47" s="12">
        <v>0.26640000000000003</v>
      </c>
      <c r="G47" s="12" t="b">
        <v>1</v>
      </c>
      <c r="I47" s="12" t="s">
        <v>121</v>
      </c>
      <c r="J47" s="12" t="s">
        <v>127</v>
      </c>
      <c r="K47" s="12">
        <v>0.19850000000000001</v>
      </c>
      <c r="L47" s="12">
        <v>0.9</v>
      </c>
      <c r="M47" s="12">
        <v>-0.66659999999999997</v>
      </c>
      <c r="N47" s="12">
        <v>1.0637000000000001</v>
      </c>
      <c r="O47" s="12" t="b">
        <v>0</v>
      </c>
      <c r="Q47" s="2" t="b">
        <v>0</v>
      </c>
      <c r="R47" s="12" t="b">
        <v>0</v>
      </c>
      <c r="S47" s="2" t="b">
        <v>0</v>
      </c>
      <c r="T47" s="31" t="b">
        <v>0</v>
      </c>
      <c r="U47" s="31" t="b">
        <v>0</v>
      </c>
      <c r="V47" s="31" t="b">
        <v>0</v>
      </c>
      <c r="W47" s="31" t="b">
        <v>0</v>
      </c>
      <c r="X47" s="31" t="b">
        <v>0</v>
      </c>
      <c r="Y47" s="2" t="b">
        <v>1</v>
      </c>
      <c r="Z47" s="31" t="b">
        <v>0</v>
      </c>
      <c r="AA47" s="12" t="b">
        <v>1</v>
      </c>
      <c r="AB47" s="12" t="b">
        <v>0</v>
      </c>
    </row>
    <row r="48" spans="1:28">
      <c r="A48" s="12" t="s">
        <v>121</v>
      </c>
      <c r="B48" s="12" t="s">
        <v>128</v>
      </c>
      <c r="C48" s="12">
        <v>0.14330000000000001</v>
      </c>
      <c r="D48" s="12">
        <v>1E-3</v>
      </c>
      <c r="E48" s="12">
        <v>8.1199999999999994E-2</v>
      </c>
      <c r="F48" s="12">
        <v>0.2054</v>
      </c>
      <c r="G48" s="12" t="b">
        <v>1</v>
      </c>
      <c r="I48" s="12" t="s">
        <v>121</v>
      </c>
      <c r="J48" s="12" t="s">
        <v>128</v>
      </c>
      <c r="K48" s="12">
        <v>0.16259999999999999</v>
      </c>
      <c r="L48" s="12">
        <v>0.9</v>
      </c>
      <c r="M48" s="12">
        <v>-0.39069999999999999</v>
      </c>
      <c r="N48" s="12">
        <v>0.71589999999999998</v>
      </c>
      <c r="O48" s="12" t="b">
        <v>0</v>
      </c>
      <c r="Q48" s="2" t="b">
        <v>0</v>
      </c>
      <c r="R48" s="12" t="b">
        <v>0</v>
      </c>
      <c r="S48" s="2" t="b">
        <v>0</v>
      </c>
      <c r="T48" s="31" t="b">
        <v>0</v>
      </c>
      <c r="U48" s="31" t="b">
        <v>0</v>
      </c>
      <c r="V48" s="31" t="b">
        <v>0</v>
      </c>
      <c r="W48" s="31" t="b">
        <v>0</v>
      </c>
      <c r="X48" s="31" t="b">
        <v>0</v>
      </c>
      <c r="Y48" s="2" t="b">
        <v>0</v>
      </c>
      <c r="Z48" s="31" t="b">
        <v>0</v>
      </c>
      <c r="AA48" s="12" t="b">
        <v>1</v>
      </c>
      <c r="AB48" s="12" t="b">
        <v>0</v>
      </c>
    </row>
    <row r="49" spans="1:28">
      <c r="A49" s="12" t="s">
        <v>121</v>
      </c>
      <c r="B49" s="12" t="s">
        <v>129</v>
      </c>
      <c r="C49" s="12">
        <v>0.16930000000000001</v>
      </c>
      <c r="D49" s="12">
        <v>1E-3</v>
      </c>
      <c r="E49" s="12">
        <v>0.115</v>
      </c>
      <c r="F49" s="12">
        <v>0.22370000000000001</v>
      </c>
      <c r="G49" s="12" t="b">
        <v>1</v>
      </c>
      <c r="I49" s="12" t="s">
        <v>121</v>
      </c>
      <c r="J49" s="12" t="s">
        <v>129</v>
      </c>
      <c r="K49" s="12">
        <v>0.11899999999999999</v>
      </c>
      <c r="L49" s="12">
        <v>0.9</v>
      </c>
      <c r="M49" s="12">
        <v>-0.36509999999999998</v>
      </c>
      <c r="N49" s="12">
        <v>0.60309999999999997</v>
      </c>
      <c r="O49" s="12" t="b">
        <v>0</v>
      </c>
      <c r="Q49" s="2" t="b">
        <v>0</v>
      </c>
      <c r="R49" s="12" t="b">
        <v>0</v>
      </c>
      <c r="S49" s="2" t="b">
        <v>0</v>
      </c>
      <c r="T49" s="31" t="b">
        <v>0</v>
      </c>
      <c r="U49" s="31" t="b">
        <v>0</v>
      </c>
      <c r="V49" s="31" t="b">
        <v>0</v>
      </c>
      <c r="W49" s="31" t="b">
        <v>0</v>
      </c>
      <c r="X49" s="31" t="b">
        <v>0</v>
      </c>
      <c r="Y49" s="2" t="b">
        <v>1</v>
      </c>
      <c r="Z49" s="31" t="b">
        <v>0</v>
      </c>
      <c r="AA49" s="12" t="b">
        <v>1</v>
      </c>
      <c r="AB49" s="12" t="b">
        <v>0</v>
      </c>
    </row>
    <row r="50" spans="1:28">
      <c r="A50" s="12" t="s">
        <v>121</v>
      </c>
      <c r="B50" s="12" t="s">
        <v>130</v>
      </c>
      <c r="C50" s="12">
        <v>0.31979999999999997</v>
      </c>
      <c r="D50" s="12">
        <v>1E-3</v>
      </c>
      <c r="E50" s="12">
        <v>0.21179999999999999</v>
      </c>
      <c r="F50" s="12">
        <v>0.42780000000000001</v>
      </c>
      <c r="G50" s="12" t="b">
        <v>1</v>
      </c>
      <c r="I50" s="12" t="s">
        <v>121</v>
      </c>
      <c r="J50" s="12" t="s">
        <v>130</v>
      </c>
      <c r="K50" s="12">
        <v>1.0418000000000001</v>
      </c>
      <c r="L50" s="12">
        <v>1.7899999999999999E-2</v>
      </c>
      <c r="M50" s="12">
        <v>7.9600000000000004E-2</v>
      </c>
      <c r="N50" s="12">
        <v>2.004</v>
      </c>
      <c r="O50" s="12" t="b">
        <v>1</v>
      </c>
      <c r="Q50" s="2" t="b">
        <v>0</v>
      </c>
      <c r="R50" s="12" t="b">
        <v>0</v>
      </c>
      <c r="S50" s="2" t="b">
        <v>0</v>
      </c>
      <c r="T50" s="31" t="b">
        <v>0</v>
      </c>
      <c r="U50" s="31" t="b">
        <v>1</v>
      </c>
      <c r="V50" s="31" t="b">
        <v>0</v>
      </c>
      <c r="W50" s="31" t="b">
        <v>1</v>
      </c>
      <c r="X50" s="31" t="b">
        <v>0</v>
      </c>
      <c r="Y50" s="2" t="b">
        <v>1</v>
      </c>
      <c r="Z50" s="31" t="b">
        <v>0</v>
      </c>
      <c r="AA50" s="12" t="b">
        <v>1</v>
      </c>
      <c r="AB50" s="12" t="b">
        <v>1</v>
      </c>
    </row>
    <row r="51" spans="1:28">
      <c r="A51" s="12" t="s">
        <v>121</v>
      </c>
      <c r="B51" s="12" t="s">
        <v>131</v>
      </c>
      <c r="C51" s="12">
        <v>0.31759999999999999</v>
      </c>
      <c r="D51" s="12">
        <v>1E-3</v>
      </c>
      <c r="E51" s="12">
        <v>0.26150000000000001</v>
      </c>
      <c r="F51" s="12">
        <v>0.37369999999999998</v>
      </c>
      <c r="G51" s="12" t="b">
        <v>1</v>
      </c>
      <c r="I51" s="12" t="s">
        <v>121</v>
      </c>
      <c r="J51" s="12" t="s">
        <v>131</v>
      </c>
      <c r="K51" s="12">
        <v>1.3181</v>
      </c>
      <c r="L51" s="12">
        <v>1E-3</v>
      </c>
      <c r="M51" s="12">
        <v>0.81810000000000005</v>
      </c>
      <c r="N51" s="12">
        <v>1.8181</v>
      </c>
      <c r="O51" s="12" t="b">
        <v>1</v>
      </c>
      <c r="Q51" s="2" t="b">
        <v>1</v>
      </c>
      <c r="R51" s="12" t="b">
        <v>0</v>
      </c>
      <c r="S51" s="2" t="b">
        <v>1</v>
      </c>
      <c r="T51" s="31" t="b">
        <v>0</v>
      </c>
      <c r="U51" s="31" t="b">
        <v>1</v>
      </c>
      <c r="V51" s="31" t="b">
        <v>1</v>
      </c>
      <c r="W51" s="31" t="b">
        <v>1</v>
      </c>
      <c r="X51" s="31" t="b">
        <v>1</v>
      </c>
      <c r="Y51" s="2" t="b">
        <v>1</v>
      </c>
      <c r="Z51" s="31" t="b">
        <v>1</v>
      </c>
      <c r="AA51" s="12" t="b">
        <v>1</v>
      </c>
      <c r="AB51" s="12" t="b">
        <v>1</v>
      </c>
    </row>
    <row r="52" spans="1:28">
      <c r="A52" s="12" t="s">
        <v>121</v>
      </c>
      <c r="B52" s="12" t="s">
        <v>132</v>
      </c>
      <c r="C52" s="12">
        <v>0.22770000000000001</v>
      </c>
      <c r="D52" s="12">
        <v>1E-3</v>
      </c>
      <c r="E52" s="12">
        <v>0.1605</v>
      </c>
      <c r="F52" s="12">
        <v>0.2949</v>
      </c>
      <c r="G52" s="12" t="b">
        <v>1</v>
      </c>
      <c r="I52" s="12" t="s">
        <v>121</v>
      </c>
      <c r="J52" s="12" t="s">
        <v>132</v>
      </c>
      <c r="K52" s="12">
        <v>0.25609999999999999</v>
      </c>
      <c r="L52" s="12">
        <v>0.9</v>
      </c>
      <c r="M52" s="12">
        <v>-0.34279999999999999</v>
      </c>
      <c r="N52" s="12">
        <v>0.85489999999999999</v>
      </c>
      <c r="O52" s="12" t="b">
        <v>0</v>
      </c>
      <c r="Q52" s="2" t="b">
        <v>0</v>
      </c>
      <c r="R52" s="12" t="b">
        <v>0</v>
      </c>
      <c r="S52" s="2" t="b">
        <v>0</v>
      </c>
      <c r="T52" s="31" t="b">
        <v>0</v>
      </c>
      <c r="U52" s="31" t="b">
        <v>1</v>
      </c>
      <c r="V52" s="31" t="b">
        <v>0</v>
      </c>
      <c r="W52" s="31" t="b">
        <v>1</v>
      </c>
      <c r="X52" s="31" t="b">
        <v>0</v>
      </c>
      <c r="Y52" s="2" t="b">
        <v>1</v>
      </c>
      <c r="Z52" s="31" t="b">
        <v>0</v>
      </c>
      <c r="AA52" s="12" t="b">
        <v>1</v>
      </c>
      <c r="AB52" s="12" t="b">
        <v>0</v>
      </c>
    </row>
    <row r="53" spans="1:28">
      <c r="A53" s="12" t="s">
        <v>121</v>
      </c>
      <c r="B53" s="12" t="s">
        <v>133</v>
      </c>
      <c r="C53" s="12">
        <v>0.2437</v>
      </c>
      <c r="D53" s="12">
        <v>1E-3</v>
      </c>
      <c r="E53" s="12">
        <v>0.18559999999999999</v>
      </c>
      <c r="F53" s="12">
        <v>0.30180000000000001</v>
      </c>
      <c r="G53" s="12" t="b">
        <v>1</v>
      </c>
      <c r="I53" s="12" t="s">
        <v>121</v>
      </c>
      <c r="J53" s="12" t="s">
        <v>133</v>
      </c>
      <c r="K53" s="12">
        <v>0.74619999999999997</v>
      </c>
      <c r="L53" s="12">
        <v>1E-3</v>
      </c>
      <c r="M53" s="12">
        <v>0.22819999999999999</v>
      </c>
      <c r="N53" s="12">
        <v>1.2642</v>
      </c>
      <c r="O53" s="12" t="b">
        <v>1</v>
      </c>
      <c r="Q53" s="2" t="b">
        <v>1</v>
      </c>
      <c r="R53" s="12" t="b">
        <v>0</v>
      </c>
      <c r="S53" s="2" t="b">
        <v>1</v>
      </c>
      <c r="T53" s="31" t="b">
        <v>0</v>
      </c>
      <c r="U53" s="31" t="b">
        <v>1</v>
      </c>
      <c r="V53" s="31" t="b">
        <v>0</v>
      </c>
      <c r="W53" s="31" t="b">
        <v>1</v>
      </c>
      <c r="X53" s="31" t="b">
        <v>1</v>
      </c>
      <c r="Y53" s="2" t="b">
        <v>1</v>
      </c>
      <c r="Z53" s="31" t="b">
        <v>1</v>
      </c>
      <c r="AA53" s="12" t="b">
        <v>1</v>
      </c>
      <c r="AB53" s="12" t="b">
        <v>1</v>
      </c>
    </row>
    <row r="54" spans="1:28">
      <c r="A54" s="12" t="s">
        <v>121</v>
      </c>
      <c r="B54" s="12" t="s">
        <v>135</v>
      </c>
      <c r="C54" s="12">
        <v>-0.3231</v>
      </c>
      <c r="D54" s="12">
        <v>1E-3</v>
      </c>
      <c r="E54" s="12">
        <v>-0.39910000000000001</v>
      </c>
      <c r="F54" s="12">
        <v>-0.24709999999999999</v>
      </c>
      <c r="G54" s="12" t="b">
        <v>1</v>
      </c>
      <c r="I54" s="12" t="s">
        <v>121</v>
      </c>
      <c r="J54" s="12" t="s">
        <v>135</v>
      </c>
      <c r="K54" s="12">
        <v>-4.4999999999999997E-3</v>
      </c>
      <c r="L54" s="12">
        <v>0.9</v>
      </c>
      <c r="M54" s="12">
        <v>-0.68120000000000003</v>
      </c>
      <c r="N54" s="12">
        <v>0.67220000000000002</v>
      </c>
      <c r="O54" s="12" t="b">
        <v>0</v>
      </c>
      <c r="Q54" s="2" t="b">
        <v>0</v>
      </c>
      <c r="R54" s="12" t="b">
        <v>0</v>
      </c>
      <c r="S54" s="2" t="b">
        <v>0</v>
      </c>
      <c r="T54" s="31" t="b">
        <v>0</v>
      </c>
      <c r="U54" s="31" t="b">
        <v>1</v>
      </c>
      <c r="V54" s="31" t="b">
        <v>0</v>
      </c>
      <c r="W54" s="31" t="b">
        <v>1</v>
      </c>
      <c r="X54" s="31" t="b">
        <v>0</v>
      </c>
      <c r="Y54" s="2" t="b">
        <v>1</v>
      </c>
      <c r="Z54" s="31" t="b">
        <v>0</v>
      </c>
      <c r="AA54" s="12" t="b">
        <v>1</v>
      </c>
      <c r="AB54" s="12" t="b">
        <v>0</v>
      </c>
    </row>
    <row r="55" spans="1:28">
      <c r="A55" s="12" t="s">
        <v>121</v>
      </c>
      <c r="B55" s="12" t="s">
        <v>136</v>
      </c>
      <c r="C55" s="12">
        <v>-0.11459999999999999</v>
      </c>
      <c r="D55" s="12">
        <v>4.7199999999999999E-2</v>
      </c>
      <c r="E55" s="12">
        <v>-0.22869999999999999</v>
      </c>
      <c r="F55" s="12">
        <v>-5.9999999999999995E-4</v>
      </c>
      <c r="G55" s="12" t="b">
        <v>1</v>
      </c>
      <c r="I55" s="12" t="s">
        <v>121</v>
      </c>
      <c r="J55" s="12" t="s">
        <v>136</v>
      </c>
      <c r="K55" s="12">
        <v>-4.4999999999999997E-3</v>
      </c>
      <c r="L55" s="12">
        <v>0.9</v>
      </c>
      <c r="M55" s="12">
        <v>-1.0206</v>
      </c>
      <c r="N55" s="12">
        <v>1.0115000000000001</v>
      </c>
      <c r="O55" s="12" t="b">
        <v>0</v>
      </c>
      <c r="Q55" s="2" t="b">
        <v>0</v>
      </c>
      <c r="R55" s="12" t="b">
        <v>0</v>
      </c>
      <c r="S55" s="2" t="b">
        <v>0</v>
      </c>
      <c r="T55" s="31" t="b">
        <v>0</v>
      </c>
      <c r="U55" s="31" t="b">
        <v>0</v>
      </c>
      <c r="V55" s="31" t="b">
        <v>0</v>
      </c>
      <c r="W55" s="31" t="b">
        <v>1</v>
      </c>
      <c r="X55" s="31" t="b">
        <v>0</v>
      </c>
      <c r="Y55" s="2" t="b">
        <v>1</v>
      </c>
      <c r="Z55" s="31" t="b">
        <v>0</v>
      </c>
      <c r="AA55" s="12" t="b">
        <v>1</v>
      </c>
      <c r="AB55" s="12" t="b">
        <v>0</v>
      </c>
    </row>
    <row r="56" spans="1:28">
      <c r="A56" s="12" t="s">
        <v>121</v>
      </c>
      <c r="B56" s="12" t="s">
        <v>137</v>
      </c>
      <c r="C56" s="12">
        <v>-0.23630000000000001</v>
      </c>
      <c r="D56" s="12">
        <v>1E-3</v>
      </c>
      <c r="E56" s="12">
        <v>-0.33169999999999999</v>
      </c>
      <c r="F56" s="12">
        <v>-0.1409</v>
      </c>
      <c r="G56" s="12" t="b">
        <v>1</v>
      </c>
      <c r="I56" s="12" t="s">
        <v>121</v>
      </c>
      <c r="J56" s="12" t="s">
        <v>137</v>
      </c>
      <c r="K56" s="12">
        <v>-4.4999999999999997E-3</v>
      </c>
      <c r="L56" s="12">
        <v>0.9</v>
      </c>
      <c r="M56" s="12">
        <v>-0.85460000000000003</v>
      </c>
      <c r="N56" s="12">
        <v>0.84550000000000003</v>
      </c>
      <c r="O56" s="12" t="b">
        <v>0</v>
      </c>
      <c r="Q56" s="2" t="b">
        <v>0</v>
      </c>
      <c r="R56" s="12" t="b">
        <v>0</v>
      </c>
      <c r="S56" s="2" t="b">
        <v>0</v>
      </c>
      <c r="T56" s="31" t="b">
        <v>0</v>
      </c>
      <c r="U56" s="31" t="b">
        <v>1</v>
      </c>
      <c r="V56" s="31" t="b">
        <v>0</v>
      </c>
      <c r="W56" s="31" t="b">
        <v>1</v>
      </c>
      <c r="X56" s="31" t="b">
        <v>0</v>
      </c>
      <c r="Y56" s="2" t="b">
        <v>1</v>
      </c>
      <c r="Z56" s="31" t="b">
        <v>0</v>
      </c>
      <c r="AA56" s="12" t="b">
        <v>1</v>
      </c>
      <c r="AB56" s="12" t="b">
        <v>0</v>
      </c>
    </row>
    <row r="57" spans="1:28">
      <c r="A57" s="12" t="s">
        <v>121</v>
      </c>
      <c r="B57" s="12" t="s">
        <v>138</v>
      </c>
      <c r="C57" s="12">
        <v>-1.9800000000000002E-2</v>
      </c>
      <c r="D57" s="12">
        <v>0.9</v>
      </c>
      <c r="E57" s="12">
        <v>-0.1152</v>
      </c>
      <c r="F57" s="12">
        <v>7.5600000000000001E-2</v>
      </c>
      <c r="G57" s="12" t="b">
        <v>0</v>
      </c>
      <c r="I57" s="12" t="s">
        <v>121</v>
      </c>
      <c r="J57" s="12" t="s">
        <v>138</v>
      </c>
      <c r="K57" s="12">
        <v>-4.4999999999999997E-3</v>
      </c>
      <c r="L57" s="12">
        <v>0.9</v>
      </c>
      <c r="M57" s="12">
        <v>-0.85460000000000003</v>
      </c>
      <c r="N57" s="12">
        <v>0.84550000000000003</v>
      </c>
      <c r="O57" s="12" t="b">
        <v>0</v>
      </c>
      <c r="Q57" s="2" t="b">
        <v>0</v>
      </c>
      <c r="R57" s="12" t="b">
        <v>0</v>
      </c>
      <c r="S57" s="2" t="b">
        <v>0</v>
      </c>
      <c r="T57" s="31" t="b">
        <v>0</v>
      </c>
      <c r="U57" s="31" t="b">
        <v>0</v>
      </c>
      <c r="V57" s="31" t="b">
        <v>0</v>
      </c>
      <c r="W57" s="31" t="b">
        <v>1</v>
      </c>
      <c r="X57" s="31" t="b">
        <v>0</v>
      </c>
      <c r="Y57" s="2" t="b">
        <v>0</v>
      </c>
      <c r="Z57" s="31" t="b">
        <v>0</v>
      </c>
      <c r="AA57" s="12" t="b">
        <v>0</v>
      </c>
      <c r="AB57" s="12" t="b">
        <v>0</v>
      </c>
    </row>
    <row r="58" spans="1:28">
      <c r="A58" s="12" t="s">
        <v>121</v>
      </c>
      <c r="B58" s="12" t="s">
        <v>139</v>
      </c>
      <c r="C58" s="12">
        <v>-8.9899999999999994E-2</v>
      </c>
      <c r="D58" s="12">
        <v>8.2000000000000007E-3</v>
      </c>
      <c r="E58" s="12">
        <v>-0.16889999999999999</v>
      </c>
      <c r="F58" s="12">
        <v>-1.0999999999999999E-2</v>
      </c>
      <c r="G58" s="12" t="b">
        <v>1</v>
      </c>
      <c r="I58" s="12" t="s">
        <v>121</v>
      </c>
      <c r="J58" s="12" t="s">
        <v>139</v>
      </c>
      <c r="K58" s="12">
        <v>-4.4999999999999997E-3</v>
      </c>
      <c r="L58" s="12">
        <v>0.9</v>
      </c>
      <c r="M58" s="12">
        <v>-0.7077</v>
      </c>
      <c r="N58" s="12">
        <v>0.6986</v>
      </c>
      <c r="O58" s="12" t="b">
        <v>0</v>
      </c>
      <c r="Q58" s="2" t="b">
        <v>0</v>
      </c>
      <c r="R58" s="12" t="b">
        <v>0</v>
      </c>
      <c r="S58" s="2" t="b">
        <v>0</v>
      </c>
      <c r="T58" s="31" t="b">
        <v>0</v>
      </c>
      <c r="U58" s="31" t="b">
        <v>1</v>
      </c>
      <c r="V58" s="31" t="b">
        <v>0</v>
      </c>
      <c r="W58" s="31" t="b">
        <v>1</v>
      </c>
      <c r="X58" s="31" t="b">
        <v>0</v>
      </c>
      <c r="Y58" s="2" t="b">
        <v>1</v>
      </c>
      <c r="Z58" s="31" t="b">
        <v>0</v>
      </c>
      <c r="AA58" s="12" t="b">
        <v>1</v>
      </c>
      <c r="AB58" s="12" t="b">
        <v>0</v>
      </c>
    </row>
    <row r="59" spans="1:28">
      <c r="A59" s="12" t="s">
        <v>121</v>
      </c>
      <c r="B59" s="12" t="s">
        <v>140</v>
      </c>
      <c r="C59" s="12">
        <v>-0.1031</v>
      </c>
      <c r="D59" s="12">
        <v>0.1084</v>
      </c>
      <c r="E59" s="12">
        <v>-0.21390000000000001</v>
      </c>
      <c r="F59" s="12">
        <v>7.7999999999999996E-3</v>
      </c>
      <c r="G59" s="12" t="b">
        <v>0</v>
      </c>
      <c r="I59" s="12" t="s">
        <v>121</v>
      </c>
      <c r="J59" s="12" t="s">
        <v>140</v>
      </c>
      <c r="K59" s="12">
        <v>-4.4999999999999997E-3</v>
      </c>
      <c r="L59" s="12">
        <v>0.9</v>
      </c>
      <c r="M59" s="12">
        <v>-0.99219999999999997</v>
      </c>
      <c r="N59" s="12">
        <v>0.98309999999999997</v>
      </c>
      <c r="O59" s="12" t="b">
        <v>0</v>
      </c>
      <c r="Q59" s="2" t="b">
        <v>0</v>
      </c>
      <c r="R59" s="12" t="b">
        <v>0</v>
      </c>
      <c r="S59" s="2" t="b">
        <v>0</v>
      </c>
      <c r="T59" s="31" t="b">
        <v>0</v>
      </c>
      <c r="U59" s="31" t="b">
        <v>0</v>
      </c>
      <c r="V59" s="31" t="b">
        <v>0</v>
      </c>
      <c r="W59" s="31" t="b">
        <v>1</v>
      </c>
      <c r="X59" s="31" t="b">
        <v>0</v>
      </c>
      <c r="Y59" s="2" t="b">
        <v>1</v>
      </c>
      <c r="Z59" s="31" t="b">
        <v>0</v>
      </c>
      <c r="AA59" s="12" t="b">
        <v>0</v>
      </c>
      <c r="AB59" s="12" t="b">
        <v>0</v>
      </c>
    </row>
    <row r="60" spans="1:28">
      <c r="A60" s="12" t="s">
        <v>122</v>
      </c>
      <c r="B60" s="12" t="s">
        <v>123</v>
      </c>
      <c r="C60" s="12">
        <v>-2.6700000000000002E-2</v>
      </c>
      <c r="D60" s="12">
        <v>0.9</v>
      </c>
      <c r="E60" s="12">
        <v>-0.13669999999999999</v>
      </c>
      <c r="F60" s="12">
        <v>8.3299999999999999E-2</v>
      </c>
      <c r="G60" s="12" t="b">
        <v>0</v>
      </c>
      <c r="I60" s="12" t="s">
        <v>122</v>
      </c>
      <c r="J60" s="12" t="s">
        <v>123</v>
      </c>
      <c r="K60" s="12">
        <v>-5.0000000000000001E-4</v>
      </c>
      <c r="L60" s="12">
        <v>0.9</v>
      </c>
      <c r="M60" s="12">
        <v>-0.98050000000000004</v>
      </c>
      <c r="N60" s="12">
        <v>0.97960000000000003</v>
      </c>
      <c r="O60" s="12" t="b">
        <v>0</v>
      </c>
      <c r="Q60" s="2" t="b">
        <v>0</v>
      </c>
      <c r="R60" s="12" t="b">
        <v>0</v>
      </c>
      <c r="S60" s="2" t="b">
        <v>0</v>
      </c>
      <c r="T60" s="31" t="b">
        <v>0</v>
      </c>
      <c r="U60" s="31" t="b">
        <v>0</v>
      </c>
      <c r="V60" s="31" t="b">
        <v>0</v>
      </c>
      <c r="W60" s="31" t="b">
        <v>0</v>
      </c>
      <c r="X60" s="31" t="b">
        <v>0</v>
      </c>
      <c r="Y60" s="2" t="b">
        <v>0</v>
      </c>
      <c r="Z60" s="31" t="b">
        <v>0</v>
      </c>
      <c r="AA60" s="12" t="b">
        <v>0</v>
      </c>
      <c r="AB60" s="12" t="b">
        <v>0</v>
      </c>
    </row>
    <row r="61" spans="1:28">
      <c r="A61" s="12" t="s">
        <v>122</v>
      </c>
      <c r="B61" s="12" t="s">
        <v>124</v>
      </c>
      <c r="C61" s="12">
        <v>0.1426</v>
      </c>
      <c r="D61" s="12">
        <v>1.72E-2</v>
      </c>
      <c r="E61" s="12">
        <v>1.1299999999999999E-2</v>
      </c>
      <c r="F61" s="12">
        <v>0.27389999999999998</v>
      </c>
      <c r="G61" s="12" t="b">
        <v>1</v>
      </c>
      <c r="I61" s="12" t="s">
        <v>122</v>
      </c>
      <c r="J61" s="12" t="s">
        <v>124</v>
      </c>
      <c r="K61" s="12">
        <v>-5.0000000000000001E-4</v>
      </c>
      <c r="L61" s="12">
        <v>0.9</v>
      </c>
      <c r="M61" s="12">
        <v>-1.1701999999999999</v>
      </c>
      <c r="N61" s="12">
        <v>1.1692</v>
      </c>
      <c r="O61" s="12" t="b">
        <v>0</v>
      </c>
      <c r="Q61" s="2" t="b">
        <v>0</v>
      </c>
      <c r="R61" s="12" t="b">
        <v>0</v>
      </c>
      <c r="S61" s="2" t="b">
        <v>0</v>
      </c>
      <c r="T61" s="31" t="b">
        <v>0</v>
      </c>
      <c r="U61" s="31" t="b">
        <v>0</v>
      </c>
      <c r="V61" s="31" t="b">
        <v>0</v>
      </c>
      <c r="W61" s="31" t="b">
        <v>0</v>
      </c>
      <c r="X61" s="31" t="b">
        <v>0</v>
      </c>
      <c r="Y61" s="2" t="b">
        <v>0</v>
      </c>
      <c r="Z61" s="31" t="b">
        <v>0</v>
      </c>
      <c r="AA61" s="12" t="b">
        <v>1</v>
      </c>
      <c r="AB61" s="12" t="b">
        <v>0</v>
      </c>
    </row>
    <row r="62" spans="1:28">
      <c r="A62" s="12" t="s">
        <v>122</v>
      </c>
      <c r="B62" s="12" t="s">
        <v>125</v>
      </c>
      <c r="C62" s="12">
        <v>4.1200000000000001E-2</v>
      </c>
      <c r="D62" s="12">
        <v>7.3000000000000001E-3</v>
      </c>
      <c r="E62" s="12">
        <v>5.3E-3</v>
      </c>
      <c r="F62" s="12">
        <v>7.7100000000000002E-2</v>
      </c>
      <c r="G62" s="12" t="b">
        <v>1</v>
      </c>
      <c r="I62" s="12" t="s">
        <v>122</v>
      </c>
      <c r="J62" s="12" t="s">
        <v>125</v>
      </c>
      <c r="K62" s="12">
        <v>3.5999999999999999E-3</v>
      </c>
      <c r="L62" s="12">
        <v>0.9</v>
      </c>
      <c r="M62" s="12">
        <v>-0.31640000000000001</v>
      </c>
      <c r="N62" s="12">
        <v>0.3236</v>
      </c>
      <c r="O62" s="12" t="b">
        <v>0</v>
      </c>
      <c r="Q62" s="2" t="b">
        <v>0</v>
      </c>
      <c r="R62" s="12" t="b">
        <v>0</v>
      </c>
      <c r="S62" s="2" t="b">
        <v>0</v>
      </c>
      <c r="T62" s="31" t="b">
        <v>0</v>
      </c>
      <c r="U62" s="31" t="b">
        <v>0</v>
      </c>
      <c r="V62" s="31" t="b">
        <v>0</v>
      </c>
      <c r="W62" s="31" t="b">
        <v>0</v>
      </c>
      <c r="X62" s="31" t="b">
        <v>0</v>
      </c>
      <c r="Y62" s="2" t="b">
        <v>0</v>
      </c>
      <c r="Z62" s="31" t="b">
        <v>0</v>
      </c>
      <c r="AA62" s="12" t="b">
        <v>1</v>
      </c>
      <c r="AB62" s="12" t="b">
        <v>0</v>
      </c>
    </row>
    <row r="63" spans="1:28">
      <c r="A63" s="12" t="s">
        <v>122</v>
      </c>
      <c r="B63" s="12" t="s">
        <v>126</v>
      </c>
      <c r="C63" s="12">
        <v>9.2999999999999992E-3</v>
      </c>
      <c r="D63" s="12">
        <v>0.9</v>
      </c>
      <c r="E63" s="12">
        <v>-2.75E-2</v>
      </c>
      <c r="F63" s="12">
        <v>4.6100000000000002E-2</v>
      </c>
      <c r="G63" s="12" t="b">
        <v>0</v>
      </c>
      <c r="I63" s="12" t="s">
        <v>122</v>
      </c>
      <c r="J63" s="12" t="s">
        <v>126</v>
      </c>
      <c r="K63" s="12">
        <v>-5.0000000000000001E-4</v>
      </c>
      <c r="L63" s="12">
        <v>0.9</v>
      </c>
      <c r="M63" s="12">
        <v>-0.32829999999999998</v>
      </c>
      <c r="N63" s="12">
        <v>0.32729999999999998</v>
      </c>
      <c r="O63" s="12" t="b">
        <v>0</v>
      </c>
      <c r="Q63" s="2" t="b">
        <v>0</v>
      </c>
      <c r="R63" s="12" t="b">
        <v>0</v>
      </c>
      <c r="S63" s="2" t="b">
        <v>0</v>
      </c>
      <c r="T63" s="31" t="b">
        <v>0</v>
      </c>
      <c r="U63" s="31" t="b">
        <v>0</v>
      </c>
      <c r="V63" s="31" t="b">
        <v>0</v>
      </c>
      <c r="W63" s="31" t="b">
        <v>0</v>
      </c>
      <c r="X63" s="31" t="b">
        <v>0</v>
      </c>
      <c r="Y63" s="2" t="b">
        <v>0</v>
      </c>
      <c r="Z63" s="31" t="b">
        <v>0</v>
      </c>
      <c r="AA63" s="12" t="b">
        <v>0</v>
      </c>
      <c r="AB63" s="12" t="b">
        <v>0</v>
      </c>
    </row>
    <row r="64" spans="1:28">
      <c r="A64" s="12" t="s">
        <v>122</v>
      </c>
      <c r="B64" s="12" t="s">
        <v>127</v>
      </c>
      <c r="C64" s="12">
        <v>0.39400000000000002</v>
      </c>
      <c r="D64" s="12">
        <v>1E-3</v>
      </c>
      <c r="E64" s="12">
        <v>0.30620000000000003</v>
      </c>
      <c r="F64" s="12">
        <v>0.48170000000000002</v>
      </c>
      <c r="G64" s="12" t="b">
        <v>1</v>
      </c>
      <c r="I64" s="12" t="s">
        <v>122</v>
      </c>
      <c r="J64" s="12" t="s">
        <v>127</v>
      </c>
      <c r="K64" s="12">
        <v>0.2026</v>
      </c>
      <c r="L64" s="12">
        <v>0.9</v>
      </c>
      <c r="M64" s="12">
        <v>-0.57909999999999995</v>
      </c>
      <c r="N64" s="12">
        <v>0.98429999999999995</v>
      </c>
      <c r="O64" s="12" t="b">
        <v>0</v>
      </c>
      <c r="Q64" s="2" t="b">
        <v>0</v>
      </c>
      <c r="R64" s="12" t="b">
        <v>0</v>
      </c>
      <c r="S64" s="2" t="b">
        <v>0</v>
      </c>
      <c r="T64" s="31" t="b">
        <v>0</v>
      </c>
      <c r="U64" s="31" t="b">
        <v>1</v>
      </c>
      <c r="V64" s="31" t="b">
        <v>0</v>
      </c>
      <c r="W64" s="31" t="b">
        <v>1</v>
      </c>
      <c r="X64" s="31" t="b">
        <v>0</v>
      </c>
      <c r="Y64" s="2" t="b">
        <v>1</v>
      </c>
      <c r="Z64" s="31" t="b">
        <v>0</v>
      </c>
      <c r="AA64" s="12" t="b">
        <v>1</v>
      </c>
      <c r="AB64" s="12" t="b">
        <v>0</v>
      </c>
    </row>
    <row r="65" spans="1:28">
      <c r="A65" s="12" t="s">
        <v>122</v>
      </c>
      <c r="B65" s="12" t="s">
        <v>128</v>
      </c>
      <c r="C65" s="12">
        <v>0.36799999999999999</v>
      </c>
      <c r="D65" s="12">
        <v>1E-3</v>
      </c>
      <c r="E65" s="12">
        <v>0.32190000000000002</v>
      </c>
      <c r="F65" s="12">
        <v>0.41420000000000001</v>
      </c>
      <c r="G65" s="12" t="b">
        <v>1</v>
      </c>
      <c r="I65" s="12" t="s">
        <v>122</v>
      </c>
      <c r="J65" s="12" t="s">
        <v>128</v>
      </c>
      <c r="K65" s="12">
        <v>0.16669999999999999</v>
      </c>
      <c r="L65" s="12">
        <v>0.9</v>
      </c>
      <c r="M65" s="12">
        <v>-0.24429999999999999</v>
      </c>
      <c r="N65" s="12">
        <v>0.5776</v>
      </c>
      <c r="O65" s="12" t="b">
        <v>0</v>
      </c>
      <c r="Q65" s="2" t="b">
        <v>0</v>
      </c>
      <c r="R65" s="12" t="b">
        <v>0</v>
      </c>
      <c r="S65" s="2" t="b">
        <v>0</v>
      </c>
      <c r="T65" s="31" t="b">
        <v>0</v>
      </c>
      <c r="U65" s="31" t="b">
        <v>1</v>
      </c>
      <c r="V65" s="31" t="b">
        <v>0</v>
      </c>
      <c r="W65" s="31" t="b">
        <v>1</v>
      </c>
      <c r="X65" s="31" t="b">
        <v>0</v>
      </c>
      <c r="Y65" s="2" t="b">
        <v>1</v>
      </c>
      <c r="Z65" s="31" t="b">
        <v>0</v>
      </c>
      <c r="AA65" s="12" t="b">
        <v>1</v>
      </c>
      <c r="AB65" s="12" t="b">
        <v>0</v>
      </c>
    </row>
    <row r="66" spans="1:28">
      <c r="A66" s="12" t="s">
        <v>122</v>
      </c>
      <c r="B66" s="12" t="s">
        <v>129</v>
      </c>
      <c r="C66" s="12">
        <v>0.39410000000000001</v>
      </c>
      <c r="D66" s="12">
        <v>1E-3</v>
      </c>
      <c r="E66" s="12">
        <v>0.35909999999999997</v>
      </c>
      <c r="F66" s="12">
        <v>0.42899999999999999</v>
      </c>
      <c r="G66" s="12" t="b">
        <v>1</v>
      </c>
      <c r="I66" s="12" t="s">
        <v>122</v>
      </c>
      <c r="J66" s="12" t="s">
        <v>129</v>
      </c>
      <c r="K66" s="12">
        <v>0.123</v>
      </c>
      <c r="L66" s="12">
        <v>0.9</v>
      </c>
      <c r="M66" s="12">
        <v>-0.1885</v>
      </c>
      <c r="N66" s="12">
        <v>0.43459999999999999</v>
      </c>
      <c r="O66" s="12" t="b">
        <v>0</v>
      </c>
      <c r="Q66" s="2" t="b">
        <v>0</v>
      </c>
      <c r="R66" s="12" t="b">
        <v>0</v>
      </c>
      <c r="S66" s="2" t="b">
        <v>0</v>
      </c>
      <c r="T66" s="31" t="b">
        <v>0</v>
      </c>
      <c r="U66" s="31" t="b">
        <v>1</v>
      </c>
      <c r="V66" s="31" t="b">
        <v>0</v>
      </c>
      <c r="W66" s="31" t="b">
        <v>1</v>
      </c>
      <c r="X66" s="31" t="b">
        <v>0</v>
      </c>
      <c r="Y66" s="2" t="b">
        <v>1</v>
      </c>
      <c r="Z66" s="31" t="b">
        <v>0</v>
      </c>
      <c r="AA66" s="12" t="b">
        <v>1</v>
      </c>
      <c r="AB66" s="12" t="b">
        <v>0</v>
      </c>
    </row>
    <row r="67" spans="1:28">
      <c r="A67" s="12" t="s">
        <v>122</v>
      </c>
      <c r="B67" s="12" t="s">
        <v>130</v>
      </c>
      <c r="C67" s="12">
        <v>0.54449999999999998</v>
      </c>
      <c r="D67" s="12">
        <v>1E-3</v>
      </c>
      <c r="E67" s="12">
        <v>0.44479999999999997</v>
      </c>
      <c r="F67" s="12">
        <v>0.64419999999999999</v>
      </c>
      <c r="G67" s="12" t="b">
        <v>1</v>
      </c>
      <c r="I67" s="12" t="s">
        <v>122</v>
      </c>
      <c r="J67" s="12" t="s">
        <v>130</v>
      </c>
      <c r="K67" s="12">
        <v>1.0458000000000001</v>
      </c>
      <c r="L67" s="12">
        <v>4.7000000000000002E-3</v>
      </c>
      <c r="M67" s="12">
        <v>0.1578</v>
      </c>
      <c r="N67" s="12">
        <v>1.9338</v>
      </c>
      <c r="O67" s="12" t="b">
        <v>1</v>
      </c>
      <c r="Q67" s="2" t="b">
        <v>0</v>
      </c>
      <c r="R67" s="12" t="b">
        <v>0</v>
      </c>
      <c r="S67" s="2" t="b">
        <v>0</v>
      </c>
      <c r="T67" s="31" t="b">
        <v>0</v>
      </c>
      <c r="U67" s="31" t="b">
        <v>1</v>
      </c>
      <c r="V67" s="31" t="b">
        <v>0</v>
      </c>
      <c r="W67" s="31" t="b">
        <v>1</v>
      </c>
      <c r="X67" s="31" t="b">
        <v>0</v>
      </c>
      <c r="Y67" s="2" t="b">
        <v>1</v>
      </c>
      <c r="Z67" s="31" t="b">
        <v>0</v>
      </c>
      <c r="AA67" s="12" t="b">
        <v>1</v>
      </c>
      <c r="AB67" s="12" t="b">
        <v>1</v>
      </c>
    </row>
    <row r="68" spans="1:28">
      <c r="A68" s="12" t="s">
        <v>122</v>
      </c>
      <c r="B68" s="12" t="s">
        <v>131</v>
      </c>
      <c r="C68" s="12">
        <v>0.5423</v>
      </c>
      <c r="D68" s="12">
        <v>1E-3</v>
      </c>
      <c r="E68" s="12">
        <v>0.50470000000000004</v>
      </c>
      <c r="F68" s="12">
        <v>0.57999999999999996</v>
      </c>
      <c r="G68" s="12" t="b">
        <v>1</v>
      </c>
      <c r="I68" s="12" t="s">
        <v>122</v>
      </c>
      <c r="J68" s="12" t="s">
        <v>131</v>
      </c>
      <c r="K68" s="12">
        <v>1.3221000000000001</v>
      </c>
      <c r="L68" s="12">
        <v>1E-3</v>
      </c>
      <c r="M68" s="12">
        <v>0.98650000000000004</v>
      </c>
      <c r="N68" s="12">
        <v>1.6577999999999999</v>
      </c>
      <c r="O68" s="12" t="b">
        <v>1</v>
      </c>
      <c r="Q68" s="2" t="b">
        <v>1</v>
      </c>
      <c r="R68" s="12" t="b">
        <v>0</v>
      </c>
      <c r="S68" s="2" t="b">
        <v>1</v>
      </c>
      <c r="T68" s="31" t="b">
        <v>1</v>
      </c>
      <c r="U68" s="31" t="b">
        <v>1</v>
      </c>
      <c r="V68" s="31" t="b">
        <v>1</v>
      </c>
      <c r="W68" s="31" t="b">
        <v>1</v>
      </c>
      <c r="X68" s="31" t="b">
        <v>1</v>
      </c>
      <c r="Y68" s="2" t="b">
        <v>1</v>
      </c>
      <c r="Z68" s="31" t="b">
        <v>1</v>
      </c>
      <c r="AA68" s="12" t="b">
        <v>1</v>
      </c>
      <c r="AB68" s="12" t="b">
        <v>1</v>
      </c>
    </row>
    <row r="69" spans="1:28">
      <c r="A69" s="12" t="s">
        <v>122</v>
      </c>
      <c r="B69" s="12" t="s">
        <v>132</v>
      </c>
      <c r="C69" s="12">
        <v>0.45240000000000002</v>
      </c>
      <c r="D69" s="12">
        <v>1E-3</v>
      </c>
      <c r="E69" s="12">
        <v>0.39960000000000001</v>
      </c>
      <c r="F69" s="12">
        <v>0.50519999999999998</v>
      </c>
      <c r="G69" s="12" t="b">
        <v>1</v>
      </c>
      <c r="I69" s="12" t="s">
        <v>122</v>
      </c>
      <c r="J69" s="12" t="s">
        <v>132</v>
      </c>
      <c r="K69" s="12">
        <v>0.2601</v>
      </c>
      <c r="L69" s="12">
        <v>0.9</v>
      </c>
      <c r="M69" s="12">
        <v>-0.21029999999999999</v>
      </c>
      <c r="N69" s="12">
        <v>0.73060000000000003</v>
      </c>
      <c r="O69" s="12" t="b">
        <v>0</v>
      </c>
      <c r="Q69" s="2" t="b">
        <v>0</v>
      </c>
      <c r="R69" s="12" t="b">
        <v>0</v>
      </c>
      <c r="S69" s="2" t="b">
        <v>1</v>
      </c>
      <c r="T69" s="31" t="b">
        <v>0</v>
      </c>
      <c r="U69" s="31" t="b">
        <v>1</v>
      </c>
      <c r="V69" s="31" t="b">
        <v>0</v>
      </c>
      <c r="W69" s="31" t="b">
        <v>1</v>
      </c>
      <c r="X69" s="31" t="b">
        <v>0</v>
      </c>
      <c r="Y69" s="2" t="b">
        <v>1</v>
      </c>
      <c r="Z69" s="31" t="b">
        <v>0</v>
      </c>
      <c r="AA69" s="12" t="b">
        <v>1</v>
      </c>
      <c r="AB69" s="12" t="b">
        <v>0</v>
      </c>
    </row>
    <row r="70" spans="1:28">
      <c r="A70" s="12" t="s">
        <v>122</v>
      </c>
      <c r="B70" s="12" t="s">
        <v>133</v>
      </c>
      <c r="C70" s="12">
        <v>0.46839999999999998</v>
      </c>
      <c r="D70" s="12">
        <v>1E-3</v>
      </c>
      <c r="E70" s="12">
        <v>0.42780000000000001</v>
      </c>
      <c r="F70" s="12">
        <v>0.5091</v>
      </c>
      <c r="G70" s="12" t="b">
        <v>1</v>
      </c>
      <c r="I70" s="12" t="s">
        <v>122</v>
      </c>
      <c r="J70" s="12" t="s">
        <v>133</v>
      </c>
      <c r="K70" s="12">
        <v>0.75019999999999998</v>
      </c>
      <c r="L70" s="12">
        <v>1E-3</v>
      </c>
      <c r="M70" s="12">
        <v>0.38829999999999998</v>
      </c>
      <c r="N70" s="12">
        <v>1.1122000000000001</v>
      </c>
      <c r="O70" s="12" t="b">
        <v>1</v>
      </c>
      <c r="Q70" s="2" t="b">
        <v>1</v>
      </c>
      <c r="R70" s="12" t="b">
        <v>1</v>
      </c>
      <c r="S70" s="2" t="b">
        <v>1</v>
      </c>
      <c r="T70" s="31" t="b">
        <v>1</v>
      </c>
      <c r="U70" s="31" t="b">
        <v>1</v>
      </c>
      <c r="V70" s="31" t="b">
        <v>1</v>
      </c>
      <c r="W70" s="31" t="b">
        <v>1</v>
      </c>
      <c r="X70" s="31" t="b">
        <v>1</v>
      </c>
      <c r="Y70" s="2" t="b">
        <v>1</v>
      </c>
      <c r="Z70" s="31" t="b">
        <v>1</v>
      </c>
      <c r="AA70" s="12" t="b">
        <v>1</v>
      </c>
      <c r="AB70" s="12" t="b">
        <v>1</v>
      </c>
    </row>
    <row r="71" spans="1:28">
      <c r="A71" s="12" t="s">
        <v>122</v>
      </c>
      <c r="B71" s="12" t="s">
        <v>135</v>
      </c>
      <c r="C71" s="12">
        <v>-9.8400000000000001E-2</v>
      </c>
      <c r="D71" s="12">
        <v>1E-3</v>
      </c>
      <c r="E71" s="12">
        <v>-0.16189999999999999</v>
      </c>
      <c r="F71" s="12">
        <v>-3.4799999999999998E-2</v>
      </c>
      <c r="G71" s="12" t="b">
        <v>1</v>
      </c>
      <c r="I71" s="12" t="s">
        <v>122</v>
      </c>
      <c r="J71" s="12" t="s">
        <v>135</v>
      </c>
      <c r="K71" s="12">
        <v>-5.0000000000000001E-4</v>
      </c>
      <c r="L71" s="12">
        <v>0.9</v>
      </c>
      <c r="M71" s="12">
        <v>-0.56669999999999998</v>
      </c>
      <c r="N71" s="12">
        <v>0.56579999999999997</v>
      </c>
      <c r="O71" s="12" t="b">
        <v>0</v>
      </c>
      <c r="Q71" s="2" t="b">
        <v>0</v>
      </c>
      <c r="R71" s="12" t="b">
        <v>0</v>
      </c>
      <c r="S71" s="2" t="b">
        <v>0</v>
      </c>
      <c r="T71" s="31" t="b">
        <v>0</v>
      </c>
      <c r="U71" s="31" t="b">
        <v>0</v>
      </c>
      <c r="V71" s="31" t="b">
        <v>0</v>
      </c>
      <c r="W71" s="31" t="b">
        <v>0</v>
      </c>
      <c r="X71" s="31" t="b">
        <v>0</v>
      </c>
      <c r="Y71" s="2" t="b">
        <v>1</v>
      </c>
      <c r="Z71" s="31" t="b">
        <v>0</v>
      </c>
      <c r="AA71" s="12" t="b">
        <v>1</v>
      </c>
      <c r="AB71" s="12" t="b">
        <v>0</v>
      </c>
    </row>
    <row r="72" spans="1:28">
      <c r="A72" s="12" t="s">
        <v>122</v>
      </c>
      <c r="B72" s="12" t="s">
        <v>136</v>
      </c>
      <c r="C72" s="12">
        <v>0.1101</v>
      </c>
      <c r="D72" s="12">
        <v>3.2199999999999999E-2</v>
      </c>
      <c r="E72" s="12">
        <v>3.8999999999999998E-3</v>
      </c>
      <c r="F72" s="12">
        <v>0.21629999999999999</v>
      </c>
      <c r="G72" s="12" t="b">
        <v>1</v>
      </c>
      <c r="I72" s="12" t="s">
        <v>122</v>
      </c>
      <c r="J72" s="12" t="s">
        <v>136</v>
      </c>
      <c r="K72" s="12">
        <v>-5.0000000000000001E-4</v>
      </c>
      <c r="L72" s="12">
        <v>0.9</v>
      </c>
      <c r="M72" s="12">
        <v>-0.94650000000000001</v>
      </c>
      <c r="N72" s="12">
        <v>0.9456</v>
      </c>
      <c r="O72" s="12" t="b">
        <v>0</v>
      </c>
      <c r="Q72" s="2" t="b">
        <v>0</v>
      </c>
      <c r="R72" s="12" t="b">
        <v>0</v>
      </c>
      <c r="S72" s="2" t="b">
        <v>0</v>
      </c>
      <c r="T72" s="31" t="b">
        <v>0</v>
      </c>
      <c r="U72" s="31" t="b">
        <v>0</v>
      </c>
      <c r="V72" s="31" t="b">
        <v>0</v>
      </c>
      <c r="W72" s="31" t="b">
        <v>0</v>
      </c>
      <c r="X72" s="31" t="b">
        <v>0</v>
      </c>
      <c r="Y72" s="2" t="b">
        <v>0</v>
      </c>
      <c r="Z72" s="31" t="b">
        <v>0</v>
      </c>
      <c r="AA72" s="12" t="b">
        <v>1</v>
      </c>
      <c r="AB72" s="12" t="b">
        <v>0</v>
      </c>
    </row>
    <row r="73" spans="1:28">
      <c r="A73" s="12" t="s">
        <v>122</v>
      </c>
      <c r="B73" s="12" t="s">
        <v>137</v>
      </c>
      <c r="C73" s="12">
        <v>-1.1599999999999999E-2</v>
      </c>
      <c r="D73" s="12">
        <v>0.9</v>
      </c>
      <c r="E73" s="12">
        <v>-9.74E-2</v>
      </c>
      <c r="F73" s="12">
        <v>7.4300000000000005E-2</v>
      </c>
      <c r="G73" s="12" t="b">
        <v>0</v>
      </c>
      <c r="I73" s="12" t="s">
        <v>122</v>
      </c>
      <c r="J73" s="12" t="s">
        <v>137</v>
      </c>
      <c r="K73" s="12">
        <v>-5.0000000000000001E-4</v>
      </c>
      <c r="L73" s="12">
        <v>0.9</v>
      </c>
      <c r="M73" s="12">
        <v>-0.76549999999999996</v>
      </c>
      <c r="N73" s="12">
        <v>0.76459999999999995</v>
      </c>
      <c r="O73" s="12" t="b">
        <v>0</v>
      </c>
      <c r="Q73" s="2" t="b">
        <v>0</v>
      </c>
      <c r="R73" s="12" t="b">
        <v>0</v>
      </c>
      <c r="S73" s="2" t="b">
        <v>0</v>
      </c>
      <c r="T73" s="31" t="b">
        <v>0</v>
      </c>
      <c r="U73" s="31" t="b">
        <v>0</v>
      </c>
      <c r="V73" s="31" t="b">
        <v>0</v>
      </c>
      <c r="W73" s="31" t="b">
        <v>0</v>
      </c>
      <c r="X73" s="31" t="b">
        <v>0</v>
      </c>
      <c r="Y73" s="2" t="b">
        <v>0</v>
      </c>
      <c r="Z73" s="31" t="b">
        <v>0</v>
      </c>
      <c r="AA73" s="12" t="b">
        <v>0</v>
      </c>
      <c r="AB73" s="12" t="b">
        <v>0</v>
      </c>
    </row>
    <row r="74" spans="1:28">
      <c r="A74" s="12" t="s">
        <v>122</v>
      </c>
      <c r="B74" s="12" t="s">
        <v>138</v>
      </c>
      <c r="C74" s="12">
        <v>0.2049</v>
      </c>
      <c r="D74" s="12">
        <v>1E-3</v>
      </c>
      <c r="E74" s="12">
        <v>0.1191</v>
      </c>
      <c r="F74" s="12">
        <v>0.2908</v>
      </c>
      <c r="G74" s="12" t="b">
        <v>1</v>
      </c>
      <c r="I74" s="12" t="s">
        <v>122</v>
      </c>
      <c r="J74" s="12" t="s">
        <v>138</v>
      </c>
      <c r="K74" s="12">
        <v>-5.0000000000000001E-4</v>
      </c>
      <c r="L74" s="12">
        <v>0.9</v>
      </c>
      <c r="M74" s="12">
        <v>-0.76549999999999996</v>
      </c>
      <c r="N74" s="12">
        <v>0.76459999999999995</v>
      </c>
      <c r="O74" s="12" t="b">
        <v>0</v>
      </c>
      <c r="Q74" s="2" t="b">
        <v>0</v>
      </c>
      <c r="R74" s="12" t="b">
        <v>0</v>
      </c>
      <c r="S74" s="2" t="b">
        <v>0</v>
      </c>
      <c r="T74" s="31" t="b">
        <v>0</v>
      </c>
      <c r="U74" s="31" t="b">
        <v>0</v>
      </c>
      <c r="V74" s="31" t="b">
        <v>0</v>
      </c>
      <c r="W74" s="31" t="b">
        <v>0</v>
      </c>
      <c r="X74" s="31" t="b">
        <v>0</v>
      </c>
      <c r="Y74" s="2" t="b">
        <v>1</v>
      </c>
      <c r="Z74" s="31" t="b">
        <v>0</v>
      </c>
      <c r="AA74" s="12" t="b">
        <v>1</v>
      </c>
      <c r="AB74" s="12" t="b">
        <v>0</v>
      </c>
    </row>
    <row r="75" spans="1:28">
      <c r="A75" s="12" t="s">
        <v>122</v>
      </c>
      <c r="B75" s="12" t="s">
        <v>139</v>
      </c>
      <c r="C75" s="12">
        <v>0.1348</v>
      </c>
      <c r="D75" s="12">
        <v>1E-3</v>
      </c>
      <c r="E75" s="12">
        <v>6.7699999999999996E-2</v>
      </c>
      <c r="F75" s="12">
        <v>0.2019</v>
      </c>
      <c r="G75" s="12" t="b">
        <v>1</v>
      </c>
      <c r="I75" s="12" t="s">
        <v>122</v>
      </c>
      <c r="J75" s="12" t="s">
        <v>139</v>
      </c>
      <c r="K75" s="12">
        <v>-5.0000000000000001E-4</v>
      </c>
      <c r="L75" s="12">
        <v>0.9</v>
      </c>
      <c r="M75" s="12">
        <v>-0.59809999999999997</v>
      </c>
      <c r="N75" s="12">
        <v>0.59709999999999996</v>
      </c>
      <c r="O75" s="12" t="b">
        <v>0</v>
      </c>
      <c r="Q75" s="2" t="b">
        <v>0</v>
      </c>
      <c r="R75" s="12" t="b">
        <v>0</v>
      </c>
      <c r="S75" s="2" t="b">
        <v>0</v>
      </c>
      <c r="T75" s="31" t="b">
        <v>0</v>
      </c>
      <c r="U75" s="31" t="b">
        <v>0</v>
      </c>
      <c r="V75" s="31" t="b">
        <v>0</v>
      </c>
      <c r="W75" s="31" t="b">
        <v>0</v>
      </c>
      <c r="X75" s="31" t="b">
        <v>0</v>
      </c>
      <c r="Y75" s="2" t="b">
        <v>0</v>
      </c>
      <c r="Z75" s="31" t="b">
        <v>0</v>
      </c>
      <c r="AA75" s="12" t="b">
        <v>1</v>
      </c>
      <c r="AB75" s="12" t="b">
        <v>0</v>
      </c>
    </row>
    <row r="76" spans="1:28">
      <c r="A76" s="12" t="s">
        <v>122</v>
      </c>
      <c r="B76" s="12" t="s">
        <v>140</v>
      </c>
      <c r="C76" s="12">
        <v>0.1217</v>
      </c>
      <c r="D76" s="12">
        <v>4.3E-3</v>
      </c>
      <c r="E76" s="12">
        <v>1.89E-2</v>
      </c>
      <c r="F76" s="12">
        <v>0.22439999999999999</v>
      </c>
      <c r="G76" s="12" t="b">
        <v>1</v>
      </c>
      <c r="I76" s="12" t="s">
        <v>122</v>
      </c>
      <c r="J76" s="12" t="s">
        <v>140</v>
      </c>
      <c r="K76" s="12">
        <v>-5.0000000000000001E-4</v>
      </c>
      <c r="L76" s="12">
        <v>0.9</v>
      </c>
      <c r="M76" s="12">
        <v>-0.91600000000000004</v>
      </c>
      <c r="N76" s="12">
        <v>0.91510000000000002</v>
      </c>
      <c r="O76" s="12" t="b">
        <v>0</v>
      </c>
      <c r="Q76" s="2" t="b">
        <v>0</v>
      </c>
      <c r="R76" s="12" t="b">
        <v>0</v>
      </c>
      <c r="S76" s="2" t="b">
        <v>0</v>
      </c>
      <c r="T76" s="31" t="b">
        <v>0</v>
      </c>
      <c r="U76" s="31" t="b">
        <v>0</v>
      </c>
      <c r="V76" s="31" t="b">
        <v>0</v>
      </c>
      <c r="W76" s="31" t="b">
        <v>0</v>
      </c>
      <c r="X76" s="31" t="b">
        <v>0</v>
      </c>
      <c r="Y76" s="2" t="b">
        <v>0</v>
      </c>
      <c r="Z76" s="31" t="b">
        <v>0</v>
      </c>
      <c r="AA76" s="12" t="b">
        <v>1</v>
      </c>
      <c r="AB76" s="12" t="b">
        <v>0</v>
      </c>
    </row>
    <row r="77" spans="1:28">
      <c r="A77" s="12" t="s">
        <v>123</v>
      </c>
      <c r="B77" s="12" t="s">
        <v>124</v>
      </c>
      <c r="C77" s="12">
        <v>0.16919999999999999</v>
      </c>
      <c r="D77" s="12">
        <v>4.6100000000000002E-2</v>
      </c>
      <c r="E77" s="12">
        <v>1.1999999999999999E-3</v>
      </c>
      <c r="F77" s="12">
        <v>0.33729999999999999</v>
      </c>
      <c r="G77" s="12" t="b">
        <v>1</v>
      </c>
      <c r="I77" s="12" t="s">
        <v>123</v>
      </c>
      <c r="J77" s="12" t="s">
        <v>124</v>
      </c>
      <c r="K77" s="12">
        <v>0</v>
      </c>
      <c r="L77" s="12">
        <v>0.9</v>
      </c>
      <c r="M77" s="12">
        <v>-1.4973000000000001</v>
      </c>
      <c r="N77" s="12">
        <v>1.4973000000000001</v>
      </c>
      <c r="O77" s="12" t="b">
        <v>0</v>
      </c>
      <c r="Q77" s="2" t="b">
        <v>0</v>
      </c>
      <c r="R77" s="12" t="b">
        <v>0</v>
      </c>
      <c r="S77" s="2" t="b">
        <v>0</v>
      </c>
      <c r="T77" s="31" t="b">
        <v>0</v>
      </c>
      <c r="U77" s="31" t="b">
        <v>0</v>
      </c>
      <c r="V77" s="31" t="b">
        <v>0</v>
      </c>
      <c r="W77" s="31" t="b">
        <v>0</v>
      </c>
      <c r="X77" s="31" t="b">
        <v>0</v>
      </c>
      <c r="Y77" s="2" t="b">
        <v>0</v>
      </c>
      <c r="Z77" s="31" t="b">
        <v>0</v>
      </c>
      <c r="AA77" s="12" t="b">
        <v>1</v>
      </c>
      <c r="AB77" s="12" t="b">
        <v>0</v>
      </c>
    </row>
    <row r="78" spans="1:28">
      <c r="A78" s="12" t="s">
        <v>123</v>
      </c>
      <c r="B78" s="12" t="s">
        <v>125</v>
      </c>
      <c r="C78" s="12">
        <v>6.7900000000000002E-2</v>
      </c>
      <c r="D78" s="12">
        <v>0.79690000000000005</v>
      </c>
      <c r="E78" s="12">
        <v>-4.2999999999999997E-2</v>
      </c>
      <c r="F78" s="12">
        <v>0.17879999999999999</v>
      </c>
      <c r="G78" s="12" t="b">
        <v>0</v>
      </c>
      <c r="I78" s="12" t="s">
        <v>123</v>
      </c>
      <c r="J78" s="12" t="s">
        <v>125</v>
      </c>
      <c r="K78" s="12">
        <v>4.1000000000000003E-3</v>
      </c>
      <c r="L78" s="12">
        <v>0.9</v>
      </c>
      <c r="M78" s="12">
        <v>-0.9839</v>
      </c>
      <c r="N78" s="12">
        <v>0.99209999999999998</v>
      </c>
      <c r="O78" s="12" t="b">
        <v>0</v>
      </c>
      <c r="Q78" s="2" t="b">
        <v>0</v>
      </c>
      <c r="R78" s="12" t="b">
        <v>0</v>
      </c>
      <c r="S78" s="2" t="b">
        <v>0</v>
      </c>
      <c r="T78" s="31" t="b">
        <v>0</v>
      </c>
      <c r="U78" s="31" t="b">
        <v>0</v>
      </c>
      <c r="V78" s="31" t="b">
        <v>0</v>
      </c>
      <c r="W78" s="31" t="b">
        <v>0</v>
      </c>
      <c r="X78" s="31" t="b">
        <v>0</v>
      </c>
      <c r="Y78" s="2" t="b">
        <v>0</v>
      </c>
      <c r="Z78" s="31" t="b">
        <v>0</v>
      </c>
      <c r="AA78" s="12" t="b">
        <v>0</v>
      </c>
      <c r="AB78" s="12" t="b">
        <v>0</v>
      </c>
    </row>
    <row r="79" spans="1:28">
      <c r="A79" s="12" t="s">
        <v>123</v>
      </c>
      <c r="B79" s="12" t="s">
        <v>126</v>
      </c>
      <c r="C79" s="12">
        <v>3.5999999999999997E-2</v>
      </c>
      <c r="D79" s="12">
        <v>0.9</v>
      </c>
      <c r="E79" s="12">
        <v>-7.5200000000000003E-2</v>
      </c>
      <c r="F79" s="12">
        <v>0.1472</v>
      </c>
      <c r="G79" s="12" t="b">
        <v>0</v>
      </c>
      <c r="I79" s="12" t="s">
        <v>123</v>
      </c>
      <c r="J79" s="12" t="s">
        <v>126</v>
      </c>
      <c r="K79" s="12">
        <v>0</v>
      </c>
      <c r="L79" s="12">
        <v>0.9</v>
      </c>
      <c r="M79" s="12">
        <v>-0.99060000000000004</v>
      </c>
      <c r="N79" s="12">
        <v>0.99060000000000004</v>
      </c>
      <c r="O79" s="12" t="b">
        <v>0</v>
      </c>
      <c r="Q79" s="2" t="b">
        <v>0</v>
      </c>
      <c r="R79" s="12" t="b">
        <v>0</v>
      </c>
      <c r="S79" s="2" t="b">
        <v>0</v>
      </c>
      <c r="T79" s="31" t="b">
        <v>0</v>
      </c>
      <c r="U79" s="31" t="b">
        <v>0</v>
      </c>
      <c r="V79" s="31" t="b">
        <v>0</v>
      </c>
      <c r="W79" s="31" t="b">
        <v>0</v>
      </c>
      <c r="X79" s="31" t="b">
        <v>0</v>
      </c>
      <c r="Y79" s="2" t="b">
        <v>0</v>
      </c>
      <c r="Z79" s="31" t="b">
        <v>0</v>
      </c>
      <c r="AA79" s="12" t="b">
        <v>0</v>
      </c>
      <c r="AB79" s="12" t="b">
        <v>0</v>
      </c>
    </row>
    <row r="80" spans="1:28">
      <c r="A80" s="12" t="s">
        <v>123</v>
      </c>
      <c r="B80" s="12" t="s">
        <v>127</v>
      </c>
      <c r="C80" s="12">
        <v>0.42070000000000002</v>
      </c>
      <c r="D80" s="12">
        <v>1E-3</v>
      </c>
      <c r="E80" s="12">
        <v>0.28389999999999999</v>
      </c>
      <c r="F80" s="12">
        <v>0.55740000000000001</v>
      </c>
      <c r="G80" s="12" t="b">
        <v>1</v>
      </c>
      <c r="I80" s="12" t="s">
        <v>123</v>
      </c>
      <c r="J80" s="12" t="s">
        <v>127</v>
      </c>
      <c r="K80" s="12">
        <v>0.2031</v>
      </c>
      <c r="L80" s="12">
        <v>0.9</v>
      </c>
      <c r="M80" s="12">
        <v>-1.0155000000000001</v>
      </c>
      <c r="N80" s="12">
        <v>1.4217</v>
      </c>
      <c r="O80" s="12" t="b">
        <v>0</v>
      </c>
      <c r="Q80" s="2" t="b">
        <v>0</v>
      </c>
      <c r="R80" s="12" t="b">
        <v>0</v>
      </c>
      <c r="S80" s="2" t="b">
        <v>0</v>
      </c>
      <c r="T80" s="31" t="b">
        <v>0</v>
      </c>
      <c r="U80" s="31" t="b">
        <v>0</v>
      </c>
      <c r="V80" s="31" t="b">
        <v>0</v>
      </c>
      <c r="W80" s="31" t="b">
        <v>1</v>
      </c>
      <c r="X80" s="31" t="b">
        <v>0</v>
      </c>
      <c r="Y80" s="2" t="b">
        <v>1</v>
      </c>
      <c r="Z80" s="31" t="b">
        <v>0</v>
      </c>
      <c r="AA80" s="12" t="b">
        <v>1</v>
      </c>
      <c r="AB80" s="12" t="b">
        <v>0</v>
      </c>
    </row>
    <row r="81" spans="1:28">
      <c r="A81" s="12" t="s">
        <v>123</v>
      </c>
      <c r="B81" s="12" t="s">
        <v>128</v>
      </c>
      <c r="C81" s="12">
        <v>0.3947</v>
      </c>
      <c r="D81" s="12">
        <v>1E-3</v>
      </c>
      <c r="E81" s="12">
        <v>0.28010000000000002</v>
      </c>
      <c r="F81" s="12">
        <v>0.50929999999999997</v>
      </c>
      <c r="G81" s="12" t="b">
        <v>1</v>
      </c>
      <c r="I81" s="12" t="s">
        <v>123</v>
      </c>
      <c r="J81" s="12" t="s">
        <v>128</v>
      </c>
      <c r="K81" s="12">
        <v>0.1671</v>
      </c>
      <c r="L81" s="12">
        <v>0.9</v>
      </c>
      <c r="M81" s="12">
        <v>-0.85399999999999998</v>
      </c>
      <c r="N81" s="12">
        <v>1.1882999999999999</v>
      </c>
      <c r="O81" s="12" t="b">
        <v>0</v>
      </c>
      <c r="Q81" s="2" t="b">
        <v>0</v>
      </c>
      <c r="R81" s="12" t="b">
        <v>0</v>
      </c>
      <c r="S81" s="2" t="b">
        <v>0</v>
      </c>
      <c r="T81" s="31" t="b">
        <v>0</v>
      </c>
      <c r="U81" s="31" t="b">
        <v>0</v>
      </c>
      <c r="V81" s="31" t="b">
        <v>0</v>
      </c>
      <c r="W81" s="31" t="b">
        <v>1</v>
      </c>
      <c r="X81" s="31" t="b">
        <v>0</v>
      </c>
      <c r="Y81" s="2" t="b">
        <v>1</v>
      </c>
      <c r="Z81" s="31" t="b">
        <v>0</v>
      </c>
      <c r="AA81" s="12" t="b">
        <v>1</v>
      </c>
      <c r="AB81" s="12" t="b">
        <v>0</v>
      </c>
    </row>
    <row r="82" spans="1:28">
      <c r="A82" s="12" t="s">
        <v>123</v>
      </c>
      <c r="B82" s="12" t="s">
        <v>129</v>
      </c>
      <c r="C82" s="12">
        <v>0.42070000000000002</v>
      </c>
      <c r="D82" s="12">
        <v>1E-3</v>
      </c>
      <c r="E82" s="12">
        <v>0.31009999999999999</v>
      </c>
      <c r="F82" s="12">
        <v>0.53129999999999999</v>
      </c>
      <c r="G82" s="12" t="b">
        <v>1</v>
      </c>
      <c r="I82" s="12" t="s">
        <v>123</v>
      </c>
      <c r="J82" s="12" t="s">
        <v>129</v>
      </c>
      <c r="K82" s="12">
        <v>0.1235</v>
      </c>
      <c r="L82" s="12">
        <v>0.9</v>
      </c>
      <c r="M82" s="12">
        <v>-0.86180000000000001</v>
      </c>
      <c r="N82" s="12">
        <v>1.1089</v>
      </c>
      <c r="O82" s="12" t="b">
        <v>0</v>
      </c>
      <c r="Q82" s="2" t="b">
        <v>0</v>
      </c>
      <c r="R82" s="12" t="b">
        <v>0</v>
      </c>
      <c r="S82" s="2" t="b">
        <v>0</v>
      </c>
      <c r="T82" s="31" t="b">
        <v>0</v>
      </c>
      <c r="U82" s="31" t="b">
        <v>0</v>
      </c>
      <c r="V82" s="31" t="b">
        <v>0</v>
      </c>
      <c r="W82" s="31" t="b">
        <v>1</v>
      </c>
      <c r="X82" s="31" t="b">
        <v>0</v>
      </c>
      <c r="Y82" s="2" t="b">
        <v>1</v>
      </c>
      <c r="Z82" s="31" t="b">
        <v>0</v>
      </c>
      <c r="AA82" s="12" t="b">
        <v>1</v>
      </c>
      <c r="AB82" s="12" t="b">
        <v>0</v>
      </c>
    </row>
    <row r="83" spans="1:28">
      <c r="A83" s="12" t="s">
        <v>123</v>
      </c>
      <c r="B83" s="12" t="s">
        <v>130</v>
      </c>
      <c r="C83" s="12">
        <v>0.57120000000000004</v>
      </c>
      <c r="D83" s="12">
        <v>1E-3</v>
      </c>
      <c r="E83" s="12">
        <v>0.42649999999999999</v>
      </c>
      <c r="F83" s="12">
        <v>0.71589999999999998</v>
      </c>
      <c r="G83" s="12" t="b">
        <v>1</v>
      </c>
      <c r="I83" s="12" t="s">
        <v>123</v>
      </c>
      <c r="J83" s="12" t="s">
        <v>130</v>
      </c>
      <c r="K83" s="12">
        <v>1.0463</v>
      </c>
      <c r="L83" s="12">
        <v>0.309</v>
      </c>
      <c r="M83" s="12">
        <v>-0.24299999999999999</v>
      </c>
      <c r="N83" s="12">
        <v>2.3355999999999999</v>
      </c>
      <c r="O83" s="12" t="b">
        <v>0</v>
      </c>
      <c r="Q83" s="2" t="b">
        <v>0</v>
      </c>
      <c r="R83" s="12" t="b">
        <v>0</v>
      </c>
      <c r="S83" s="2" t="b">
        <v>0</v>
      </c>
      <c r="T83" s="31" t="b">
        <v>0</v>
      </c>
      <c r="U83" s="31" t="b">
        <v>1</v>
      </c>
      <c r="V83" s="31" t="b">
        <v>0</v>
      </c>
      <c r="W83" s="31" t="b">
        <v>1</v>
      </c>
      <c r="X83" s="31" t="b">
        <v>0</v>
      </c>
      <c r="Y83" s="2" t="b">
        <v>1</v>
      </c>
      <c r="Z83" s="31" t="b">
        <v>0</v>
      </c>
      <c r="AA83" s="12" t="b">
        <v>1</v>
      </c>
      <c r="AB83" s="12" t="b">
        <v>0</v>
      </c>
    </row>
    <row r="84" spans="1:28">
      <c r="A84" s="12" t="s">
        <v>123</v>
      </c>
      <c r="B84" s="12" t="s">
        <v>131</v>
      </c>
      <c r="C84" s="12">
        <v>0.56899999999999995</v>
      </c>
      <c r="D84" s="12">
        <v>1E-3</v>
      </c>
      <c r="E84" s="12">
        <v>0.45750000000000002</v>
      </c>
      <c r="F84" s="12">
        <v>0.68049999999999999</v>
      </c>
      <c r="G84" s="12" t="b">
        <v>1</v>
      </c>
      <c r="I84" s="12" t="s">
        <v>123</v>
      </c>
      <c r="J84" s="12" t="s">
        <v>131</v>
      </c>
      <c r="K84" s="12">
        <v>1.3226</v>
      </c>
      <c r="L84" s="12">
        <v>1E-3</v>
      </c>
      <c r="M84" s="12">
        <v>0.32940000000000003</v>
      </c>
      <c r="N84" s="12">
        <v>2.3157999999999999</v>
      </c>
      <c r="O84" s="12" t="b">
        <v>1</v>
      </c>
      <c r="Q84" s="2" t="b">
        <v>0</v>
      </c>
      <c r="R84" s="12" t="b">
        <v>0</v>
      </c>
      <c r="S84" s="2" t="b">
        <v>1</v>
      </c>
      <c r="T84" s="31" t="b">
        <v>0</v>
      </c>
      <c r="U84" s="31" t="b">
        <v>1</v>
      </c>
      <c r="V84" s="31" t="b">
        <v>0</v>
      </c>
      <c r="W84" s="31" t="b">
        <v>1</v>
      </c>
      <c r="X84" s="31" t="b">
        <v>0</v>
      </c>
      <c r="Y84" s="2" t="b">
        <v>1</v>
      </c>
      <c r="Z84" s="31" t="b">
        <v>1</v>
      </c>
      <c r="AA84" s="12" t="b">
        <v>1</v>
      </c>
      <c r="AB84" s="12" t="b">
        <v>1</v>
      </c>
    </row>
    <row r="85" spans="1:28">
      <c r="A85" s="12" t="s">
        <v>123</v>
      </c>
      <c r="B85" s="12" t="s">
        <v>132</v>
      </c>
      <c r="C85" s="12">
        <v>0.47910000000000003</v>
      </c>
      <c r="D85" s="12">
        <v>1E-3</v>
      </c>
      <c r="E85" s="12">
        <v>0.36159999999999998</v>
      </c>
      <c r="F85" s="12">
        <v>0.59660000000000002</v>
      </c>
      <c r="G85" s="12" t="b">
        <v>1</v>
      </c>
      <c r="I85" s="12" t="s">
        <v>123</v>
      </c>
      <c r="J85" s="12" t="s">
        <v>132</v>
      </c>
      <c r="K85" s="12">
        <v>0.2606</v>
      </c>
      <c r="L85" s="12">
        <v>0.9</v>
      </c>
      <c r="M85" s="12">
        <v>-0.78590000000000004</v>
      </c>
      <c r="N85" s="12">
        <v>1.3070999999999999</v>
      </c>
      <c r="O85" s="12" t="b">
        <v>0</v>
      </c>
      <c r="Q85" s="2" t="b">
        <v>0</v>
      </c>
      <c r="R85" s="12" t="b">
        <v>0</v>
      </c>
      <c r="S85" s="2" t="b">
        <v>0</v>
      </c>
      <c r="T85" s="31" t="b">
        <v>0</v>
      </c>
      <c r="U85" s="31" t="b">
        <v>1</v>
      </c>
      <c r="V85" s="31" t="b">
        <v>0</v>
      </c>
      <c r="W85" s="31" t="b">
        <v>1</v>
      </c>
      <c r="X85" s="31" t="b">
        <v>0</v>
      </c>
      <c r="Y85" s="2" t="b">
        <v>1</v>
      </c>
      <c r="Z85" s="31" t="b">
        <v>0</v>
      </c>
      <c r="AA85" s="12" t="b">
        <v>1</v>
      </c>
      <c r="AB85" s="12" t="b">
        <v>0</v>
      </c>
    </row>
    <row r="86" spans="1:28">
      <c r="A86" s="12" t="s">
        <v>123</v>
      </c>
      <c r="B86" s="12" t="s">
        <v>133</v>
      </c>
      <c r="C86" s="12">
        <v>0.49509999999999998</v>
      </c>
      <c r="D86" s="12">
        <v>1E-3</v>
      </c>
      <c r="E86" s="12">
        <v>0.3826</v>
      </c>
      <c r="F86" s="12">
        <v>0.60760000000000003</v>
      </c>
      <c r="G86" s="12" t="b">
        <v>1</v>
      </c>
      <c r="I86" s="12" t="s">
        <v>123</v>
      </c>
      <c r="J86" s="12" t="s">
        <v>133</v>
      </c>
      <c r="K86" s="12">
        <v>0.75070000000000003</v>
      </c>
      <c r="L86" s="12">
        <v>0.47310000000000002</v>
      </c>
      <c r="M86" s="12">
        <v>-0.25169999999999998</v>
      </c>
      <c r="N86" s="12">
        <v>1.7531000000000001</v>
      </c>
      <c r="O86" s="12" t="b">
        <v>0</v>
      </c>
      <c r="Q86" s="2" t="b">
        <v>0</v>
      </c>
      <c r="R86" s="12" t="b">
        <v>0</v>
      </c>
      <c r="S86" s="2" t="b">
        <v>1</v>
      </c>
      <c r="T86" s="31" t="b">
        <v>0</v>
      </c>
      <c r="U86" s="31" t="b">
        <v>1</v>
      </c>
      <c r="V86" s="31" t="b">
        <v>0</v>
      </c>
      <c r="W86" s="31" t="b">
        <v>1</v>
      </c>
      <c r="X86" s="31" t="b">
        <v>0</v>
      </c>
      <c r="Y86" s="2" t="b">
        <v>1</v>
      </c>
      <c r="Z86" s="31" t="b">
        <v>0</v>
      </c>
      <c r="AA86" s="12" t="b">
        <v>1</v>
      </c>
      <c r="AB86" s="12" t="b">
        <v>0</v>
      </c>
    </row>
    <row r="87" spans="1:28">
      <c r="A87" s="12" t="s">
        <v>123</v>
      </c>
      <c r="B87" s="12" t="s">
        <v>135</v>
      </c>
      <c r="C87" s="12">
        <v>-7.17E-2</v>
      </c>
      <c r="D87" s="12">
        <v>0.86240000000000006</v>
      </c>
      <c r="E87" s="12">
        <v>-0.19439999999999999</v>
      </c>
      <c r="F87" s="12">
        <v>5.0999999999999997E-2</v>
      </c>
      <c r="G87" s="12" t="b">
        <v>0</v>
      </c>
      <c r="I87" s="12" t="s">
        <v>123</v>
      </c>
      <c r="J87" s="12" t="s">
        <v>135</v>
      </c>
      <c r="K87" s="12">
        <v>0</v>
      </c>
      <c r="L87" s="12">
        <v>0.9</v>
      </c>
      <c r="M87" s="12">
        <v>-1.0929</v>
      </c>
      <c r="N87" s="12">
        <v>1.0929</v>
      </c>
      <c r="O87" s="12" t="b">
        <v>0</v>
      </c>
      <c r="Q87" s="2" t="b">
        <v>0</v>
      </c>
      <c r="R87" s="12" t="b">
        <v>0</v>
      </c>
      <c r="S87" s="2" t="b">
        <v>0</v>
      </c>
      <c r="T87" s="31" t="b">
        <v>0</v>
      </c>
      <c r="U87" s="31" t="b">
        <v>0</v>
      </c>
      <c r="V87" s="31" t="b">
        <v>0</v>
      </c>
      <c r="W87" s="31" t="b">
        <v>0</v>
      </c>
      <c r="X87" s="31" t="b">
        <v>0</v>
      </c>
      <c r="Y87" s="2" t="b">
        <v>0</v>
      </c>
      <c r="Z87" s="31" t="b">
        <v>0</v>
      </c>
      <c r="AA87" s="12" t="b">
        <v>0</v>
      </c>
      <c r="AB87" s="12" t="b">
        <v>0</v>
      </c>
    </row>
    <row r="88" spans="1:28">
      <c r="A88" s="12" t="s">
        <v>123</v>
      </c>
      <c r="B88" s="12" t="s">
        <v>136</v>
      </c>
      <c r="C88" s="12">
        <v>0.1368</v>
      </c>
      <c r="D88" s="12">
        <v>0.1245</v>
      </c>
      <c r="E88" s="12">
        <v>-1.2500000000000001E-2</v>
      </c>
      <c r="F88" s="12">
        <v>0.28610000000000002</v>
      </c>
      <c r="G88" s="12" t="b">
        <v>0</v>
      </c>
      <c r="I88" s="12" t="s">
        <v>123</v>
      </c>
      <c r="J88" s="12" t="s">
        <v>136</v>
      </c>
      <c r="K88" s="12">
        <v>0</v>
      </c>
      <c r="L88" s="12">
        <v>0.9</v>
      </c>
      <c r="M88" s="12">
        <v>-1.33</v>
      </c>
      <c r="N88" s="12">
        <v>1.33</v>
      </c>
      <c r="O88" s="12" t="b">
        <v>0</v>
      </c>
      <c r="Q88" s="2" t="b">
        <v>0</v>
      </c>
      <c r="R88" s="12" t="b">
        <v>0</v>
      </c>
      <c r="S88" s="2" t="b">
        <v>0</v>
      </c>
      <c r="T88" s="31" t="b">
        <v>0</v>
      </c>
      <c r="U88" s="31" t="b">
        <v>0</v>
      </c>
      <c r="V88" s="31" t="b">
        <v>0</v>
      </c>
      <c r="W88" s="31" t="b">
        <v>0</v>
      </c>
      <c r="X88" s="31" t="b">
        <v>0</v>
      </c>
      <c r="Y88" s="2" t="b">
        <v>0</v>
      </c>
      <c r="Z88" s="31" t="b">
        <v>0</v>
      </c>
      <c r="AA88" s="12" t="b">
        <v>0</v>
      </c>
      <c r="AB88" s="12" t="b">
        <v>0</v>
      </c>
    </row>
    <row r="89" spans="1:28">
      <c r="A89" s="12" t="s">
        <v>123</v>
      </c>
      <c r="B89" s="12" t="s">
        <v>137</v>
      </c>
      <c r="C89" s="12">
        <v>1.5100000000000001E-2</v>
      </c>
      <c r="D89" s="12">
        <v>0.9</v>
      </c>
      <c r="E89" s="12">
        <v>-0.1205</v>
      </c>
      <c r="F89" s="12">
        <v>0.1507</v>
      </c>
      <c r="G89" s="12" t="b">
        <v>0</v>
      </c>
      <c r="I89" s="12" t="s">
        <v>123</v>
      </c>
      <c r="J89" s="12" t="s">
        <v>137</v>
      </c>
      <c r="K89" s="12">
        <v>0</v>
      </c>
      <c r="L89" s="12">
        <v>0.9</v>
      </c>
      <c r="M89" s="12">
        <v>-1.2079</v>
      </c>
      <c r="N89" s="12">
        <v>1.2079</v>
      </c>
      <c r="O89" s="12" t="b">
        <v>0</v>
      </c>
      <c r="Q89" s="2" t="b">
        <v>0</v>
      </c>
      <c r="R89" s="12" t="b">
        <v>0</v>
      </c>
      <c r="S89" s="2" t="b">
        <v>0</v>
      </c>
      <c r="T89" s="31" t="b">
        <v>0</v>
      </c>
      <c r="U89" s="31" t="b">
        <v>0</v>
      </c>
      <c r="V89" s="31" t="b">
        <v>0</v>
      </c>
      <c r="W89" s="31" t="b">
        <v>0</v>
      </c>
      <c r="X89" s="31" t="b">
        <v>0</v>
      </c>
      <c r="Y89" s="2" t="b">
        <v>0</v>
      </c>
      <c r="Z89" s="31" t="b">
        <v>0</v>
      </c>
      <c r="AA89" s="12" t="b">
        <v>0</v>
      </c>
      <c r="AB89" s="12" t="b">
        <v>0</v>
      </c>
    </row>
    <row r="90" spans="1:28">
      <c r="A90" s="12" t="s">
        <v>123</v>
      </c>
      <c r="B90" s="12" t="s">
        <v>138</v>
      </c>
      <c r="C90" s="12">
        <v>0.2316</v>
      </c>
      <c r="D90" s="12">
        <v>1E-3</v>
      </c>
      <c r="E90" s="12">
        <v>9.6000000000000002E-2</v>
      </c>
      <c r="F90" s="12">
        <v>0.36720000000000003</v>
      </c>
      <c r="G90" s="12" t="b">
        <v>1</v>
      </c>
      <c r="I90" s="12" t="s">
        <v>123</v>
      </c>
      <c r="J90" s="12" t="s">
        <v>138</v>
      </c>
      <c r="K90" s="12">
        <v>0</v>
      </c>
      <c r="L90" s="12">
        <v>0.9</v>
      </c>
      <c r="M90" s="12">
        <v>-1.2079</v>
      </c>
      <c r="N90" s="12">
        <v>1.2079</v>
      </c>
      <c r="O90" s="12" t="b">
        <v>0</v>
      </c>
      <c r="Q90" s="2" t="b">
        <v>0</v>
      </c>
      <c r="R90" s="12" t="b">
        <v>0</v>
      </c>
      <c r="S90" s="2" t="b">
        <v>0</v>
      </c>
      <c r="T90" s="31" t="b">
        <v>0</v>
      </c>
      <c r="U90" s="31" t="b">
        <v>0</v>
      </c>
      <c r="V90" s="31" t="b">
        <v>0</v>
      </c>
      <c r="W90" s="31" t="b">
        <v>0</v>
      </c>
      <c r="X90" s="31" t="b">
        <v>0</v>
      </c>
      <c r="Y90" s="2" t="b">
        <v>1</v>
      </c>
      <c r="Z90" s="31" t="b">
        <v>0</v>
      </c>
      <c r="AA90" s="12" t="b">
        <v>1</v>
      </c>
      <c r="AB90" s="12" t="b">
        <v>0</v>
      </c>
    </row>
    <row r="91" spans="1:28">
      <c r="A91" s="12" t="s">
        <v>123</v>
      </c>
      <c r="B91" s="12" t="s">
        <v>139</v>
      </c>
      <c r="C91" s="12">
        <v>0.1615</v>
      </c>
      <c r="D91" s="12">
        <v>1E-3</v>
      </c>
      <c r="E91" s="12">
        <v>3.6900000000000002E-2</v>
      </c>
      <c r="F91" s="12">
        <v>0.28599999999999998</v>
      </c>
      <c r="G91" s="12" t="b">
        <v>1</v>
      </c>
      <c r="I91" s="12" t="s">
        <v>123</v>
      </c>
      <c r="J91" s="12" t="s">
        <v>139</v>
      </c>
      <c r="K91" s="12">
        <v>0</v>
      </c>
      <c r="L91" s="12">
        <v>0.9</v>
      </c>
      <c r="M91" s="12">
        <v>-1.1094999999999999</v>
      </c>
      <c r="N91" s="12">
        <v>1.1094999999999999</v>
      </c>
      <c r="O91" s="12" t="b">
        <v>0</v>
      </c>
      <c r="Q91" s="2" t="b">
        <v>0</v>
      </c>
      <c r="R91" s="12" t="b">
        <v>0</v>
      </c>
      <c r="S91" s="2" t="b">
        <v>0</v>
      </c>
      <c r="T91" s="31" t="b">
        <v>0</v>
      </c>
      <c r="U91" s="31" t="b">
        <v>0</v>
      </c>
      <c r="V91" s="31" t="b">
        <v>0</v>
      </c>
      <c r="W91" s="31" t="b">
        <v>0</v>
      </c>
      <c r="X91" s="31" t="b">
        <v>0</v>
      </c>
      <c r="Y91" s="2" t="b">
        <v>0</v>
      </c>
      <c r="Z91" s="31" t="b">
        <v>0</v>
      </c>
      <c r="AA91" s="12" t="b">
        <v>1</v>
      </c>
      <c r="AB91" s="12" t="b">
        <v>0</v>
      </c>
    </row>
    <row r="92" spans="1:28">
      <c r="A92" s="12" t="s">
        <v>123</v>
      </c>
      <c r="B92" s="12" t="s">
        <v>140</v>
      </c>
      <c r="C92" s="12">
        <v>0.14829999999999999</v>
      </c>
      <c r="D92" s="12">
        <v>4.4499999999999998E-2</v>
      </c>
      <c r="E92" s="12">
        <v>1.5E-3</v>
      </c>
      <c r="F92" s="12">
        <v>0.29520000000000002</v>
      </c>
      <c r="G92" s="12" t="b">
        <v>1</v>
      </c>
      <c r="I92" s="12" t="s">
        <v>123</v>
      </c>
      <c r="J92" s="12" t="s">
        <v>140</v>
      </c>
      <c r="K92" s="12">
        <v>0</v>
      </c>
      <c r="L92" s="12">
        <v>0.9</v>
      </c>
      <c r="M92" s="12">
        <v>-1.3084</v>
      </c>
      <c r="N92" s="12">
        <v>1.3084</v>
      </c>
      <c r="O92" s="12" t="b">
        <v>0</v>
      </c>
      <c r="Q92" s="2" t="b">
        <v>0</v>
      </c>
      <c r="R92" s="12" t="b">
        <v>0</v>
      </c>
      <c r="S92" s="2" t="b">
        <v>0</v>
      </c>
      <c r="T92" s="31" t="b">
        <v>0</v>
      </c>
      <c r="U92" s="31" t="b">
        <v>0</v>
      </c>
      <c r="V92" s="31" t="b">
        <v>0</v>
      </c>
      <c r="W92" s="31" t="b">
        <v>0</v>
      </c>
      <c r="X92" s="31" t="b">
        <v>0</v>
      </c>
      <c r="Y92" s="2" t="b">
        <v>0</v>
      </c>
      <c r="Z92" s="31" t="b">
        <v>0</v>
      </c>
      <c r="AA92" s="12" t="b">
        <v>1</v>
      </c>
      <c r="AB92" s="12" t="b">
        <v>0</v>
      </c>
    </row>
    <row r="93" spans="1:28">
      <c r="A93" s="12" t="s">
        <v>124</v>
      </c>
      <c r="B93" s="12" t="s">
        <v>125</v>
      </c>
      <c r="C93" s="12">
        <v>-0.1013</v>
      </c>
      <c r="D93" s="12">
        <v>0.4239</v>
      </c>
      <c r="E93" s="12">
        <v>-0.2334</v>
      </c>
      <c r="F93" s="12">
        <v>3.0700000000000002E-2</v>
      </c>
      <c r="G93" s="12" t="b">
        <v>0</v>
      </c>
      <c r="I93" s="12" t="s">
        <v>124</v>
      </c>
      <c r="J93" s="12" t="s">
        <v>125</v>
      </c>
      <c r="K93" s="12">
        <v>4.1000000000000003E-3</v>
      </c>
      <c r="L93" s="12">
        <v>0.9</v>
      </c>
      <c r="M93" s="12">
        <v>-1.1722999999999999</v>
      </c>
      <c r="N93" s="12">
        <v>1.1803999999999999</v>
      </c>
      <c r="O93" s="12" t="b">
        <v>0</v>
      </c>
      <c r="Q93" s="2" t="b">
        <v>0</v>
      </c>
      <c r="R93" s="12" t="b">
        <v>0</v>
      </c>
      <c r="S93" s="2" t="b">
        <v>0</v>
      </c>
      <c r="T93" s="31" t="b">
        <v>0</v>
      </c>
      <c r="U93" s="31" t="b">
        <v>0</v>
      </c>
      <c r="V93" s="31" t="b">
        <v>0</v>
      </c>
      <c r="W93" s="31" t="b">
        <v>0</v>
      </c>
      <c r="X93" s="31" t="b">
        <v>0</v>
      </c>
      <c r="Y93" s="2" t="b">
        <v>0</v>
      </c>
      <c r="Z93" s="31" t="b">
        <v>0</v>
      </c>
      <c r="AA93" s="12" t="b">
        <v>0</v>
      </c>
      <c r="AB93" s="12" t="b">
        <v>0</v>
      </c>
    </row>
    <row r="94" spans="1:28">
      <c r="A94" s="12" t="s">
        <v>124</v>
      </c>
      <c r="B94" s="12" t="s">
        <v>126</v>
      </c>
      <c r="C94" s="12">
        <v>-0.1333</v>
      </c>
      <c r="D94" s="12">
        <v>4.5900000000000003E-2</v>
      </c>
      <c r="E94" s="12">
        <v>-0.2656</v>
      </c>
      <c r="F94" s="12">
        <v>-1E-3</v>
      </c>
      <c r="G94" s="12" t="b">
        <v>1</v>
      </c>
      <c r="I94" s="12" t="s">
        <v>124</v>
      </c>
      <c r="J94" s="12" t="s">
        <v>126</v>
      </c>
      <c r="K94" s="12">
        <v>0</v>
      </c>
      <c r="L94" s="12">
        <v>0.9</v>
      </c>
      <c r="M94" s="12">
        <v>-1.1785000000000001</v>
      </c>
      <c r="N94" s="12">
        <v>1.1785000000000001</v>
      </c>
      <c r="O94" s="12" t="b">
        <v>0</v>
      </c>
      <c r="Q94" s="2" t="b">
        <v>0</v>
      </c>
      <c r="R94" s="12" t="b">
        <v>0</v>
      </c>
      <c r="S94" s="2" t="b">
        <v>0</v>
      </c>
      <c r="T94" s="31" t="b">
        <v>0</v>
      </c>
      <c r="U94" s="31" t="b">
        <v>0</v>
      </c>
      <c r="V94" s="31" t="b">
        <v>0</v>
      </c>
      <c r="W94" s="31" t="b">
        <v>0</v>
      </c>
      <c r="X94" s="31" t="b">
        <v>0</v>
      </c>
      <c r="Y94" s="2" t="b">
        <v>0</v>
      </c>
      <c r="Z94" s="31" t="b">
        <v>0</v>
      </c>
      <c r="AA94" s="12" t="b">
        <v>1</v>
      </c>
      <c r="AB94" s="12" t="b">
        <v>0</v>
      </c>
    </row>
    <row r="95" spans="1:28">
      <c r="A95" s="12" t="s">
        <v>124</v>
      </c>
      <c r="B95" s="12" t="s">
        <v>127</v>
      </c>
      <c r="C95" s="12">
        <v>0.25140000000000001</v>
      </c>
      <c r="D95" s="12">
        <v>1E-3</v>
      </c>
      <c r="E95" s="12">
        <v>9.7000000000000003E-2</v>
      </c>
      <c r="F95" s="12">
        <v>0.40579999999999999</v>
      </c>
      <c r="G95" s="12" t="b">
        <v>1</v>
      </c>
      <c r="I95" s="12" t="s">
        <v>124</v>
      </c>
      <c r="J95" s="12" t="s">
        <v>127</v>
      </c>
      <c r="K95" s="12">
        <v>0.2031</v>
      </c>
      <c r="L95" s="12">
        <v>0.9</v>
      </c>
      <c r="M95" s="12">
        <v>-1.1726000000000001</v>
      </c>
      <c r="N95" s="12">
        <v>1.5788</v>
      </c>
      <c r="O95" s="12" t="b">
        <v>0</v>
      </c>
      <c r="Q95" s="2" t="b">
        <v>0</v>
      </c>
      <c r="R95" s="12" t="b">
        <v>0</v>
      </c>
      <c r="S95" s="2" t="b">
        <v>0</v>
      </c>
      <c r="T95" s="31" t="b">
        <v>0</v>
      </c>
      <c r="U95" s="31" t="b">
        <v>0</v>
      </c>
      <c r="V95" s="31" t="b">
        <v>0</v>
      </c>
      <c r="W95" s="31" t="b">
        <v>0</v>
      </c>
      <c r="X95" s="31" t="b">
        <v>0</v>
      </c>
      <c r="Y95" s="2" t="b">
        <v>1</v>
      </c>
      <c r="Z95" s="31" t="b">
        <v>0</v>
      </c>
      <c r="AA95" s="12" t="b">
        <v>1</v>
      </c>
      <c r="AB95" s="12" t="b">
        <v>0</v>
      </c>
    </row>
    <row r="96" spans="1:28">
      <c r="A96" s="12" t="s">
        <v>124</v>
      </c>
      <c r="B96" s="12" t="s">
        <v>128</v>
      </c>
      <c r="C96" s="12">
        <v>0.22550000000000001</v>
      </c>
      <c r="D96" s="12">
        <v>1E-3</v>
      </c>
      <c r="E96" s="12">
        <v>9.0300000000000005E-2</v>
      </c>
      <c r="F96" s="12">
        <v>0.36059999999999998</v>
      </c>
      <c r="G96" s="12" t="b">
        <v>1</v>
      </c>
      <c r="I96" s="12" t="s">
        <v>124</v>
      </c>
      <c r="J96" s="12" t="s">
        <v>128</v>
      </c>
      <c r="K96" s="12">
        <v>0.1671</v>
      </c>
      <c r="L96" s="12">
        <v>0.9</v>
      </c>
      <c r="M96" s="12">
        <v>-1.0370999999999999</v>
      </c>
      <c r="N96" s="12">
        <v>1.3714</v>
      </c>
      <c r="O96" s="12" t="b">
        <v>0</v>
      </c>
      <c r="Q96" s="2" t="b">
        <v>0</v>
      </c>
      <c r="R96" s="12" t="b">
        <v>0</v>
      </c>
      <c r="S96" s="2" t="b">
        <v>0</v>
      </c>
      <c r="T96" s="31" t="b">
        <v>0</v>
      </c>
      <c r="U96" s="31" t="b">
        <v>0</v>
      </c>
      <c r="V96" s="31" t="b">
        <v>0</v>
      </c>
      <c r="W96" s="31" t="b">
        <v>0</v>
      </c>
      <c r="X96" s="31" t="b">
        <v>0</v>
      </c>
      <c r="Y96" s="2" t="b">
        <v>1</v>
      </c>
      <c r="Z96" s="31" t="b">
        <v>0</v>
      </c>
      <c r="AA96" s="12" t="b">
        <v>1</v>
      </c>
      <c r="AB96" s="12" t="b">
        <v>0</v>
      </c>
    </row>
    <row r="97" spans="1:28">
      <c r="A97" s="12" t="s">
        <v>124</v>
      </c>
      <c r="B97" s="12" t="s">
        <v>129</v>
      </c>
      <c r="C97" s="12">
        <v>0.2515</v>
      </c>
      <c r="D97" s="12">
        <v>1E-3</v>
      </c>
      <c r="E97" s="12">
        <v>0.1197</v>
      </c>
      <c r="F97" s="12">
        <v>0.38329999999999997</v>
      </c>
      <c r="G97" s="12" t="b">
        <v>1</v>
      </c>
      <c r="I97" s="12" t="s">
        <v>124</v>
      </c>
      <c r="J97" s="12" t="s">
        <v>129</v>
      </c>
      <c r="K97" s="12">
        <v>0.1235</v>
      </c>
      <c r="L97" s="12">
        <v>0.9</v>
      </c>
      <c r="M97" s="12">
        <v>-1.0506</v>
      </c>
      <c r="N97" s="12">
        <v>1.2976000000000001</v>
      </c>
      <c r="O97" s="12" t="b">
        <v>0</v>
      </c>
      <c r="Q97" s="2" t="b">
        <v>0</v>
      </c>
      <c r="R97" s="12" t="b">
        <v>0</v>
      </c>
      <c r="S97" s="2" t="b">
        <v>0</v>
      </c>
      <c r="T97" s="31" t="b">
        <v>0</v>
      </c>
      <c r="U97" s="31" t="b">
        <v>0</v>
      </c>
      <c r="V97" s="31" t="b">
        <v>0</v>
      </c>
      <c r="W97" s="31" t="b">
        <v>0</v>
      </c>
      <c r="X97" s="31" t="b">
        <v>0</v>
      </c>
      <c r="Y97" s="2" t="b">
        <v>1</v>
      </c>
      <c r="Z97" s="31" t="b">
        <v>0</v>
      </c>
      <c r="AA97" s="12" t="b">
        <v>1</v>
      </c>
      <c r="AB97" s="12" t="b">
        <v>0</v>
      </c>
    </row>
    <row r="98" spans="1:28">
      <c r="A98" s="12" t="s">
        <v>124</v>
      </c>
      <c r="B98" s="12" t="s">
        <v>130</v>
      </c>
      <c r="C98" s="12">
        <v>0.40189999999999998</v>
      </c>
      <c r="D98" s="12">
        <v>1E-3</v>
      </c>
      <c r="E98" s="12">
        <v>0.2404</v>
      </c>
      <c r="F98" s="12">
        <v>0.56340000000000001</v>
      </c>
      <c r="G98" s="12" t="b">
        <v>1</v>
      </c>
      <c r="I98" s="12" t="s">
        <v>124</v>
      </c>
      <c r="J98" s="12" t="s">
        <v>130</v>
      </c>
      <c r="K98" s="12">
        <v>1.0463</v>
      </c>
      <c r="L98" s="12">
        <v>0.52529999999999999</v>
      </c>
      <c r="M98" s="12">
        <v>-0.39240000000000003</v>
      </c>
      <c r="N98" s="12">
        <v>2.4851000000000001</v>
      </c>
      <c r="O98" s="12" t="b">
        <v>0</v>
      </c>
      <c r="Q98" s="2" t="b">
        <v>0</v>
      </c>
      <c r="R98" s="12" t="b">
        <v>0</v>
      </c>
      <c r="S98" s="2" t="b">
        <v>0</v>
      </c>
      <c r="T98" s="31" t="b">
        <v>0</v>
      </c>
      <c r="U98" s="31" t="b">
        <v>1</v>
      </c>
      <c r="V98" s="31" t="b">
        <v>0</v>
      </c>
      <c r="W98" s="31" t="b">
        <v>1</v>
      </c>
      <c r="X98" s="31" t="b">
        <v>0</v>
      </c>
      <c r="Y98" s="2" t="b">
        <v>1</v>
      </c>
      <c r="Z98" s="31" t="b">
        <v>0</v>
      </c>
      <c r="AA98" s="12" t="b">
        <v>1</v>
      </c>
      <c r="AB98" s="12" t="b">
        <v>0</v>
      </c>
    </row>
    <row r="99" spans="1:28">
      <c r="A99" s="12" t="s">
        <v>124</v>
      </c>
      <c r="B99" s="12" t="s">
        <v>131</v>
      </c>
      <c r="C99" s="12">
        <v>0.39979999999999999</v>
      </c>
      <c r="D99" s="12">
        <v>1E-3</v>
      </c>
      <c r="E99" s="12">
        <v>0.26719999999999999</v>
      </c>
      <c r="F99" s="12">
        <v>0.5323</v>
      </c>
      <c r="G99" s="12" t="b">
        <v>1</v>
      </c>
      <c r="I99" s="12" t="s">
        <v>124</v>
      </c>
      <c r="J99" s="12" t="s">
        <v>131</v>
      </c>
      <c r="K99" s="12">
        <v>1.3226</v>
      </c>
      <c r="L99" s="12">
        <v>1.0800000000000001E-2</v>
      </c>
      <c r="M99" s="12">
        <v>0.1419</v>
      </c>
      <c r="N99" s="12">
        <v>2.5032999999999999</v>
      </c>
      <c r="O99" s="12" t="b">
        <v>1</v>
      </c>
      <c r="Q99" s="2" t="b">
        <v>0</v>
      </c>
      <c r="R99" s="12" t="b">
        <v>0</v>
      </c>
      <c r="S99" s="2" t="b">
        <v>1</v>
      </c>
      <c r="T99" s="31" t="b">
        <v>0</v>
      </c>
      <c r="U99" s="31" t="b">
        <v>1</v>
      </c>
      <c r="V99" s="31" t="b">
        <v>0</v>
      </c>
      <c r="W99" s="31" t="b">
        <v>1</v>
      </c>
      <c r="X99" s="31" t="b">
        <v>0</v>
      </c>
      <c r="Y99" s="2" t="b">
        <v>1</v>
      </c>
      <c r="Z99" s="31" t="b">
        <v>0</v>
      </c>
      <c r="AA99" s="12" t="b">
        <v>1</v>
      </c>
      <c r="AB99" s="12" t="b">
        <v>1</v>
      </c>
    </row>
    <row r="100" spans="1:28">
      <c r="A100" s="12" t="s">
        <v>124</v>
      </c>
      <c r="B100" s="12" t="s">
        <v>132</v>
      </c>
      <c r="C100" s="12">
        <v>0.30980000000000002</v>
      </c>
      <c r="D100" s="12">
        <v>1E-3</v>
      </c>
      <c r="E100" s="12">
        <v>0.17219999999999999</v>
      </c>
      <c r="F100" s="12">
        <v>0.44740000000000002</v>
      </c>
      <c r="G100" s="12" t="b">
        <v>1</v>
      </c>
      <c r="I100" s="12" t="s">
        <v>124</v>
      </c>
      <c r="J100" s="12" t="s">
        <v>132</v>
      </c>
      <c r="K100" s="12">
        <v>0.2606</v>
      </c>
      <c r="L100" s="12">
        <v>0.9</v>
      </c>
      <c r="M100" s="12">
        <v>-0.96519999999999995</v>
      </c>
      <c r="N100" s="12">
        <v>1.4864999999999999</v>
      </c>
      <c r="O100" s="12" t="b">
        <v>0</v>
      </c>
      <c r="Q100" s="2" t="b">
        <v>0</v>
      </c>
      <c r="R100" s="12" t="b">
        <v>0</v>
      </c>
      <c r="S100" s="2" t="b">
        <v>0</v>
      </c>
      <c r="T100" s="31" t="b">
        <v>0</v>
      </c>
      <c r="U100" s="31" t="b">
        <v>0</v>
      </c>
      <c r="V100" s="31" t="b">
        <v>0</v>
      </c>
      <c r="W100" s="31" t="b">
        <v>1</v>
      </c>
      <c r="X100" s="31" t="b">
        <v>0</v>
      </c>
      <c r="Y100" s="2" t="b">
        <v>1</v>
      </c>
      <c r="Z100" s="31" t="b">
        <v>0</v>
      </c>
      <c r="AA100" s="12" t="b">
        <v>1</v>
      </c>
      <c r="AB100" s="12" t="b">
        <v>0</v>
      </c>
    </row>
    <row r="101" spans="1:28">
      <c r="A101" s="12" t="s">
        <v>124</v>
      </c>
      <c r="B101" s="12" t="s">
        <v>133</v>
      </c>
      <c r="C101" s="12">
        <v>0.32590000000000002</v>
      </c>
      <c r="D101" s="12">
        <v>1E-3</v>
      </c>
      <c r="E101" s="12">
        <v>0.1925</v>
      </c>
      <c r="F101" s="12">
        <v>0.45929999999999999</v>
      </c>
      <c r="G101" s="12" t="b">
        <v>1</v>
      </c>
      <c r="I101" s="12" t="s">
        <v>124</v>
      </c>
      <c r="J101" s="12" t="s">
        <v>133</v>
      </c>
      <c r="K101" s="12">
        <v>0.75070000000000003</v>
      </c>
      <c r="L101" s="12">
        <v>0.751</v>
      </c>
      <c r="M101" s="12">
        <v>-0.43769999999999998</v>
      </c>
      <c r="N101" s="12">
        <v>1.9392</v>
      </c>
      <c r="O101" s="12" t="b">
        <v>0</v>
      </c>
      <c r="Q101" s="2" t="b">
        <v>0</v>
      </c>
      <c r="R101" s="12" t="b">
        <v>0</v>
      </c>
      <c r="S101" s="2" t="b">
        <v>0</v>
      </c>
      <c r="T101" s="31" t="b">
        <v>0</v>
      </c>
      <c r="U101" s="31" t="b">
        <v>1</v>
      </c>
      <c r="V101" s="31" t="b">
        <v>0</v>
      </c>
      <c r="W101" s="31" t="b">
        <v>1</v>
      </c>
      <c r="X101" s="31" t="b">
        <v>0</v>
      </c>
      <c r="Y101" s="2" t="b">
        <v>1</v>
      </c>
      <c r="Z101" s="31" t="b">
        <v>0</v>
      </c>
      <c r="AA101" s="12" t="b">
        <v>1</v>
      </c>
      <c r="AB101" s="12" t="b">
        <v>0</v>
      </c>
    </row>
    <row r="102" spans="1:28">
      <c r="A102" s="12" t="s">
        <v>124</v>
      </c>
      <c r="B102" s="12" t="s">
        <v>135</v>
      </c>
      <c r="C102" s="12">
        <v>-0.2409</v>
      </c>
      <c r="D102" s="12">
        <v>1E-3</v>
      </c>
      <c r="E102" s="12">
        <v>-0.38300000000000001</v>
      </c>
      <c r="F102" s="12">
        <v>-9.8900000000000002E-2</v>
      </c>
      <c r="G102" s="12" t="b">
        <v>1</v>
      </c>
      <c r="I102" s="12" t="s">
        <v>124</v>
      </c>
      <c r="J102" s="12" t="s">
        <v>135</v>
      </c>
      <c r="K102" s="12">
        <v>0</v>
      </c>
      <c r="L102" s="12">
        <v>0.9</v>
      </c>
      <c r="M102" s="12">
        <v>-1.2657</v>
      </c>
      <c r="N102" s="12">
        <v>1.2657</v>
      </c>
      <c r="O102" s="12" t="b">
        <v>0</v>
      </c>
      <c r="Q102" s="2" t="b">
        <v>0</v>
      </c>
      <c r="R102" s="12" t="b">
        <v>0</v>
      </c>
      <c r="S102" s="2" t="b">
        <v>0</v>
      </c>
      <c r="T102" s="31" t="b">
        <v>0</v>
      </c>
      <c r="U102" s="31" t="b">
        <v>0</v>
      </c>
      <c r="V102" s="31" t="b">
        <v>0</v>
      </c>
      <c r="W102" s="31" t="b">
        <v>0</v>
      </c>
      <c r="X102" s="31" t="b">
        <v>0</v>
      </c>
      <c r="Y102" s="2" t="b">
        <v>1</v>
      </c>
      <c r="Z102" s="31" t="b">
        <v>0</v>
      </c>
      <c r="AA102" s="12" t="b">
        <v>1</v>
      </c>
      <c r="AB102" s="12" t="b">
        <v>0</v>
      </c>
    </row>
    <row r="103" spans="1:28">
      <c r="A103" s="12" t="s">
        <v>124</v>
      </c>
      <c r="B103" s="12" t="s">
        <v>136</v>
      </c>
      <c r="C103" s="12">
        <v>-3.2500000000000001E-2</v>
      </c>
      <c r="D103" s="12">
        <v>0.9</v>
      </c>
      <c r="E103" s="12">
        <v>-0.1981</v>
      </c>
      <c r="F103" s="12">
        <v>0.1331</v>
      </c>
      <c r="G103" s="12" t="b">
        <v>0</v>
      </c>
      <c r="I103" s="12" t="s">
        <v>124</v>
      </c>
      <c r="J103" s="12" t="s">
        <v>136</v>
      </c>
      <c r="K103" s="12">
        <v>0</v>
      </c>
      <c r="L103" s="12">
        <v>0.9</v>
      </c>
      <c r="M103" s="12">
        <v>-1.4753000000000001</v>
      </c>
      <c r="N103" s="12">
        <v>1.4753000000000001</v>
      </c>
      <c r="O103" s="12" t="b">
        <v>0</v>
      </c>
      <c r="Q103" s="2" t="b">
        <v>0</v>
      </c>
      <c r="R103" s="12" t="b">
        <v>0</v>
      </c>
      <c r="S103" s="2" t="b">
        <v>0</v>
      </c>
      <c r="T103" s="31" t="b">
        <v>0</v>
      </c>
      <c r="U103" s="31" t="b">
        <v>0</v>
      </c>
      <c r="V103" s="31" t="b">
        <v>0</v>
      </c>
      <c r="W103" s="31" t="b">
        <v>0</v>
      </c>
      <c r="X103" s="31" t="b">
        <v>0</v>
      </c>
      <c r="Y103" s="2" t="b">
        <v>0</v>
      </c>
      <c r="Z103" s="31" t="b">
        <v>0</v>
      </c>
      <c r="AA103" s="12" t="b">
        <v>0</v>
      </c>
      <c r="AB103" s="12" t="b">
        <v>0</v>
      </c>
    </row>
    <row r="104" spans="1:28">
      <c r="A104" s="12" t="s">
        <v>124</v>
      </c>
      <c r="B104" s="12" t="s">
        <v>137</v>
      </c>
      <c r="C104" s="12">
        <v>-0.1542</v>
      </c>
      <c r="D104" s="12">
        <v>4.7100000000000003E-2</v>
      </c>
      <c r="E104" s="12">
        <v>-0.3075</v>
      </c>
      <c r="F104" s="12">
        <v>-8.0000000000000004E-4</v>
      </c>
      <c r="G104" s="12" t="b">
        <v>1</v>
      </c>
      <c r="I104" s="12" t="s">
        <v>124</v>
      </c>
      <c r="J104" s="12" t="s">
        <v>137</v>
      </c>
      <c r="K104" s="12">
        <v>0</v>
      </c>
      <c r="L104" s="12">
        <v>0.9</v>
      </c>
      <c r="M104" s="12">
        <v>-1.3663000000000001</v>
      </c>
      <c r="N104" s="12">
        <v>1.3663000000000001</v>
      </c>
      <c r="O104" s="12" t="b">
        <v>0</v>
      </c>
      <c r="Q104" s="2" t="b">
        <v>0</v>
      </c>
      <c r="R104" s="12" t="b">
        <v>0</v>
      </c>
      <c r="S104" s="2" t="b">
        <v>0</v>
      </c>
      <c r="T104" s="31" t="b">
        <v>0</v>
      </c>
      <c r="U104" s="31" t="b">
        <v>0</v>
      </c>
      <c r="V104" s="31" t="b">
        <v>0</v>
      </c>
      <c r="W104" s="31" t="b">
        <v>0</v>
      </c>
      <c r="X104" s="31" t="b">
        <v>0</v>
      </c>
      <c r="Y104" s="2" t="b">
        <v>1</v>
      </c>
      <c r="Z104" s="31" t="b">
        <v>0</v>
      </c>
      <c r="AA104" s="12" t="b">
        <v>1</v>
      </c>
      <c r="AB104" s="12" t="b">
        <v>0</v>
      </c>
    </row>
    <row r="105" spans="1:28">
      <c r="A105" s="12" t="s">
        <v>124</v>
      </c>
      <c r="B105" s="12" t="s">
        <v>138</v>
      </c>
      <c r="C105" s="12">
        <v>6.2399999999999997E-2</v>
      </c>
      <c r="D105" s="12">
        <v>0.9</v>
      </c>
      <c r="E105" s="12">
        <v>-9.0999999999999998E-2</v>
      </c>
      <c r="F105" s="12">
        <v>0.2157</v>
      </c>
      <c r="G105" s="12" t="b">
        <v>0</v>
      </c>
      <c r="I105" s="12" t="s">
        <v>124</v>
      </c>
      <c r="J105" s="12" t="s">
        <v>138</v>
      </c>
      <c r="K105" s="12">
        <v>0</v>
      </c>
      <c r="L105" s="12">
        <v>0.9</v>
      </c>
      <c r="M105" s="12">
        <v>-1.3663000000000001</v>
      </c>
      <c r="N105" s="12">
        <v>1.3663000000000001</v>
      </c>
      <c r="O105" s="12" t="b">
        <v>0</v>
      </c>
      <c r="Q105" s="2" t="b">
        <v>0</v>
      </c>
      <c r="R105" s="12" t="b">
        <v>0</v>
      </c>
      <c r="S105" s="2" t="b">
        <v>0</v>
      </c>
      <c r="T105" s="31" t="b">
        <v>0</v>
      </c>
      <c r="U105" s="31" t="b">
        <v>0</v>
      </c>
      <c r="V105" s="31" t="b">
        <v>0</v>
      </c>
      <c r="W105" s="31" t="b">
        <v>0</v>
      </c>
      <c r="X105" s="31" t="b">
        <v>0</v>
      </c>
      <c r="Y105" s="2" t="b">
        <v>0</v>
      </c>
      <c r="Z105" s="31" t="b">
        <v>0</v>
      </c>
      <c r="AA105" s="12" t="b">
        <v>0</v>
      </c>
      <c r="AB105" s="12" t="b">
        <v>0</v>
      </c>
    </row>
    <row r="106" spans="1:28">
      <c r="A106" s="12" t="s">
        <v>124</v>
      </c>
      <c r="B106" s="12" t="s">
        <v>139</v>
      </c>
      <c r="C106" s="12">
        <v>-7.7999999999999996E-3</v>
      </c>
      <c r="D106" s="12">
        <v>0.9</v>
      </c>
      <c r="E106" s="12">
        <v>-0.1515</v>
      </c>
      <c r="F106" s="12">
        <v>0.13589999999999999</v>
      </c>
      <c r="G106" s="12" t="b">
        <v>0</v>
      </c>
      <c r="I106" s="12" t="s">
        <v>124</v>
      </c>
      <c r="J106" s="12" t="s">
        <v>139</v>
      </c>
      <c r="K106" s="12">
        <v>0</v>
      </c>
      <c r="L106" s="12">
        <v>0.9</v>
      </c>
      <c r="M106" s="12">
        <v>-1.2801</v>
      </c>
      <c r="N106" s="12">
        <v>1.2801</v>
      </c>
      <c r="O106" s="12" t="b">
        <v>0</v>
      </c>
      <c r="Q106" s="2" t="b">
        <v>0</v>
      </c>
      <c r="R106" s="12" t="b">
        <v>0</v>
      </c>
      <c r="S106" s="2" t="b">
        <v>0</v>
      </c>
      <c r="T106" s="31" t="b">
        <v>0</v>
      </c>
      <c r="U106" s="31" t="b">
        <v>0</v>
      </c>
      <c r="V106" s="31" t="b">
        <v>0</v>
      </c>
      <c r="W106" s="31" t="b">
        <v>0</v>
      </c>
      <c r="X106" s="31" t="b">
        <v>0</v>
      </c>
      <c r="Y106" s="2" t="b">
        <v>0</v>
      </c>
      <c r="Z106" s="31" t="b">
        <v>0</v>
      </c>
      <c r="AA106" s="12" t="b">
        <v>0</v>
      </c>
      <c r="AB106" s="12" t="b">
        <v>0</v>
      </c>
    </row>
    <row r="107" spans="1:28">
      <c r="A107" s="12" t="s">
        <v>124</v>
      </c>
      <c r="B107" s="12" t="s">
        <v>140</v>
      </c>
      <c r="C107" s="12">
        <v>-2.0899999999999998E-2</v>
      </c>
      <c r="D107" s="12">
        <v>0.9</v>
      </c>
      <c r="E107" s="12">
        <v>-0.18429999999999999</v>
      </c>
      <c r="F107" s="12">
        <v>0.14249999999999999</v>
      </c>
      <c r="G107" s="12" t="b">
        <v>0</v>
      </c>
      <c r="I107" s="12" t="s">
        <v>124</v>
      </c>
      <c r="J107" s="12" t="s">
        <v>140</v>
      </c>
      <c r="K107" s="12">
        <v>0</v>
      </c>
      <c r="L107" s="12">
        <v>0.9</v>
      </c>
      <c r="M107" s="12">
        <v>-1.4559</v>
      </c>
      <c r="N107" s="12">
        <v>1.4559</v>
      </c>
      <c r="O107" s="12" t="b">
        <v>0</v>
      </c>
      <c r="Q107" s="2" t="b">
        <v>0</v>
      </c>
      <c r="R107" s="12" t="b">
        <v>0</v>
      </c>
      <c r="S107" s="2" t="b">
        <v>0</v>
      </c>
      <c r="T107" s="31" t="b">
        <v>0</v>
      </c>
      <c r="U107" s="31" t="b">
        <v>0</v>
      </c>
      <c r="V107" s="31" t="b">
        <v>0</v>
      </c>
      <c r="W107" s="31" t="b">
        <v>0</v>
      </c>
      <c r="X107" s="31" t="b">
        <v>0</v>
      </c>
      <c r="Y107" s="2" t="b">
        <v>0</v>
      </c>
      <c r="Z107" s="31" t="b">
        <v>0</v>
      </c>
      <c r="AA107" s="12" t="b">
        <v>0</v>
      </c>
      <c r="AB107" s="12" t="b">
        <v>0</v>
      </c>
    </row>
    <row r="108" spans="1:28">
      <c r="A108" s="12" t="s">
        <v>125</v>
      </c>
      <c r="B108" s="12" t="s">
        <v>126</v>
      </c>
      <c r="C108" s="12">
        <v>-3.1899999999999998E-2</v>
      </c>
      <c r="D108" s="12">
        <v>0.311</v>
      </c>
      <c r="E108" s="12">
        <v>-7.1300000000000002E-2</v>
      </c>
      <c r="F108" s="12">
        <v>7.4999999999999997E-3</v>
      </c>
      <c r="G108" s="12" t="b">
        <v>0</v>
      </c>
      <c r="I108" s="12" t="s">
        <v>125</v>
      </c>
      <c r="J108" s="12" t="s">
        <v>126</v>
      </c>
      <c r="K108" s="12">
        <v>-4.1000000000000003E-3</v>
      </c>
      <c r="L108" s="12">
        <v>0.9</v>
      </c>
      <c r="M108" s="12">
        <v>-0.35499999999999998</v>
      </c>
      <c r="N108" s="12">
        <v>0.3468</v>
      </c>
      <c r="O108" s="12" t="b">
        <v>0</v>
      </c>
      <c r="Q108" s="2" t="b">
        <v>0</v>
      </c>
      <c r="R108" s="12" t="b">
        <v>0</v>
      </c>
      <c r="S108" s="2" t="b">
        <v>0</v>
      </c>
      <c r="T108" s="31" t="b">
        <v>0</v>
      </c>
      <c r="U108" s="31" t="b">
        <v>0</v>
      </c>
      <c r="V108" s="31" t="b">
        <v>0</v>
      </c>
      <c r="W108" s="31" t="b">
        <v>0</v>
      </c>
      <c r="X108" s="31" t="b">
        <v>0</v>
      </c>
      <c r="Y108" s="2" t="b">
        <v>1</v>
      </c>
      <c r="Z108" s="31" t="b">
        <v>0</v>
      </c>
      <c r="AA108" s="12" t="b">
        <v>0</v>
      </c>
      <c r="AB108" s="12" t="b">
        <v>0</v>
      </c>
    </row>
    <row r="109" spans="1:28">
      <c r="A109" s="12" t="s">
        <v>125</v>
      </c>
      <c r="B109" s="12" t="s">
        <v>127</v>
      </c>
      <c r="C109" s="12">
        <v>0.3528</v>
      </c>
      <c r="D109" s="12">
        <v>1E-3</v>
      </c>
      <c r="E109" s="12">
        <v>0.26390000000000002</v>
      </c>
      <c r="F109" s="12">
        <v>0.44159999999999999</v>
      </c>
      <c r="G109" s="12" t="b">
        <v>1</v>
      </c>
      <c r="I109" s="12" t="s">
        <v>125</v>
      </c>
      <c r="J109" s="12" t="s">
        <v>127</v>
      </c>
      <c r="K109" s="12">
        <v>0.19900000000000001</v>
      </c>
      <c r="L109" s="12">
        <v>0.9</v>
      </c>
      <c r="M109" s="12">
        <v>-0.5927</v>
      </c>
      <c r="N109" s="12">
        <v>0.99070000000000003</v>
      </c>
      <c r="O109" s="12" t="b">
        <v>0</v>
      </c>
      <c r="Q109" s="2" t="b">
        <v>0</v>
      </c>
      <c r="R109" s="12" t="b">
        <v>0</v>
      </c>
      <c r="S109" s="2" t="b">
        <v>0</v>
      </c>
      <c r="T109" s="31" t="b">
        <v>0</v>
      </c>
      <c r="U109" s="31" t="b">
        <v>1</v>
      </c>
      <c r="V109" s="31" t="b">
        <v>0</v>
      </c>
      <c r="W109" s="31" t="b">
        <v>1</v>
      </c>
      <c r="X109" s="31" t="b">
        <v>0</v>
      </c>
      <c r="Y109" s="2" t="b">
        <v>1</v>
      </c>
      <c r="Z109" s="31" t="b">
        <v>0</v>
      </c>
      <c r="AA109" s="12" t="b">
        <v>1</v>
      </c>
      <c r="AB109" s="12" t="b">
        <v>0</v>
      </c>
    </row>
    <row r="110" spans="1:28">
      <c r="A110" s="12" t="s">
        <v>125</v>
      </c>
      <c r="B110" s="12" t="s">
        <v>128</v>
      </c>
      <c r="C110" s="12">
        <v>0.32679999999999998</v>
      </c>
      <c r="D110" s="12">
        <v>1E-3</v>
      </c>
      <c r="E110" s="12">
        <v>0.27860000000000001</v>
      </c>
      <c r="F110" s="12">
        <v>0.375</v>
      </c>
      <c r="G110" s="12" t="b">
        <v>1</v>
      </c>
      <c r="I110" s="12" t="s">
        <v>125</v>
      </c>
      <c r="J110" s="12" t="s">
        <v>128</v>
      </c>
      <c r="K110" s="12">
        <v>0.16309999999999999</v>
      </c>
      <c r="L110" s="12">
        <v>0.9</v>
      </c>
      <c r="M110" s="12">
        <v>-0.26650000000000001</v>
      </c>
      <c r="N110" s="12">
        <v>0.59260000000000002</v>
      </c>
      <c r="O110" s="12" t="b">
        <v>0</v>
      </c>
      <c r="Q110" s="2" t="b">
        <v>0</v>
      </c>
      <c r="R110" s="12" t="b">
        <v>0</v>
      </c>
      <c r="S110" s="2" t="b">
        <v>0</v>
      </c>
      <c r="T110" s="31" t="b">
        <v>0</v>
      </c>
      <c r="U110" s="31" t="b">
        <v>1</v>
      </c>
      <c r="V110" s="31" t="b">
        <v>0</v>
      </c>
      <c r="W110" s="31" t="b">
        <v>1</v>
      </c>
      <c r="X110" s="31" t="b">
        <v>0</v>
      </c>
      <c r="Y110" s="2" t="b">
        <v>1</v>
      </c>
      <c r="Z110" s="31" t="b">
        <v>0</v>
      </c>
      <c r="AA110" s="12" t="b">
        <v>1</v>
      </c>
      <c r="AB110" s="12" t="b">
        <v>0</v>
      </c>
    </row>
    <row r="111" spans="1:28">
      <c r="A111" s="12" t="s">
        <v>125</v>
      </c>
      <c r="B111" s="12" t="s">
        <v>129</v>
      </c>
      <c r="C111" s="12">
        <v>0.3528</v>
      </c>
      <c r="D111" s="12">
        <v>1E-3</v>
      </c>
      <c r="E111" s="12">
        <v>0.31509999999999999</v>
      </c>
      <c r="F111" s="12">
        <v>0.39050000000000001</v>
      </c>
      <c r="G111" s="12" t="b">
        <v>1</v>
      </c>
      <c r="I111" s="12" t="s">
        <v>125</v>
      </c>
      <c r="J111" s="12" t="s">
        <v>129</v>
      </c>
      <c r="K111" s="12">
        <v>0.1195</v>
      </c>
      <c r="L111" s="12">
        <v>0.9</v>
      </c>
      <c r="M111" s="12">
        <v>-0.21629999999999999</v>
      </c>
      <c r="N111" s="12">
        <v>0.45519999999999999</v>
      </c>
      <c r="O111" s="12" t="b">
        <v>0</v>
      </c>
      <c r="Q111" s="2" t="b">
        <v>0</v>
      </c>
      <c r="R111" s="12" t="b">
        <v>0</v>
      </c>
      <c r="S111" s="2" t="b">
        <v>0</v>
      </c>
      <c r="T111" s="31" t="b">
        <v>0</v>
      </c>
      <c r="U111" s="31" t="b">
        <v>1</v>
      </c>
      <c r="V111" s="31" t="b">
        <v>0</v>
      </c>
      <c r="W111" s="31" t="b">
        <v>1</v>
      </c>
      <c r="X111" s="31" t="b">
        <v>0</v>
      </c>
      <c r="Y111" s="2" t="b">
        <v>1</v>
      </c>
      <c r="Z111" s="31" t="b">
        <v>0</v>
      </c>
      <c r="AA111" s="12" t="b">
        <v>1</v>
      </c>
      <c r="AB111" s="12" t="b">
        <v>0</v>
      </c>
    </row>
    <row r="112" spans="1:28">
      <c r="A112" s="12" t="s">
        <v>125</v>
      </c>
      <c r="B112" s="12" t="s">
        <v>130</v>
      </c>
      <c r="C112" s="12">
        <v>0.50329999999999997</v>
      </c>
      <c r="D112" s="12">
        <v>1E-3</v>
      </c>
      <c r="E112" s="12">
        <v>0.40260000000000001</v>
      </c>
      <c r="F112" s="12">
        <v>0.60389999999999999</v>
      </c>
      <c r="G112" s="12" t="b">
        <v>1</v>
      </c>
      <c r="I112" s="12" t="s">
        <v>125</v>
      </c>
      <c r="J112" s="12" t="s">
        <v>130</v>
      </c>
      <c r="K112" s="12">
        <v>1.0422</v>
      </c>
      <c r="L112" s="12">
        <v>5.8999999999999999E-3</v>
      </c>
      <c r="M112" s="12">
        <v>0.14549999999999999</v>
      </c>
      <c r="N112" s="12">
        <v>1.9390000000000001</v>
      </c>
      <c r="O112" s="12" t="b">
        <v>1</v>
      </c>
      <c r="Q112" s="2" t="b">
        <v>0</v>
      </c>
      <c r="R112" s="12" t="b">
        <v>0</v>
      </c>
      <c r="S112" s="2" t="b">
        <v>0</v>
      </c>
      <c r="T112" s="31" t="b">
        <v>0</v>
      </c>
      <c r="U112" s="31" t="b">
        <v>1</v>
      </c>
      <c r="V112" s="31" t="b">
        <v>0</v>
      </c>
      <c r="W112" s="31" t="b">
        <v>1</v>
      </c>
      <c r="X112" s="31" t="b">
        <v>0</v>
      </c>
      <c r="Y112" s="2" t="b">
        <v>1</v>
      </c>
      <c r="Z112" s="31" t="b">
        <v>0</v>
      </c>
      <c r="AA112" s="12" t="b">
        <v>1</v>
      </c>
      <c r="AB112" s="12" t="b">
        <v>1</v>
      </c>
    </row>
    <row r="113" spans="1:28">
      <c r="A113" s="12" t="s">
        <v>125</v>
      </c>
      <c r="B113" s="12" t="s">
        <v>131</v>
      </c>
      <c r="C113" s="12">
        <v>0.50109999999999999</v>
      </c>
      <c r="D113" s="12">
        <v>1E-3</v>
      </c>
      <c r="E113" s="12">
        <v>0.46089999999999998</v>
      </c>
      <c r="F113" s="12">
        <v>0.5413</v>
      </c>
      <c r="G113" s="12" t="b">
        <v>1</v>
      </c>
      <c r="I113" s="12" t="s">
        <v>125</v>
      </c>
      <c r="J113" s="12" t="s">
        <v>131</v>
      </c>
      <c r="K113" s="12">
        <v>1.3185</v>
      </c>
      <c r="L113" s="12">
        <v>1E-3</v>
      </c>
      <c r="M113" s="12">
        <v>0.96030000000000004</v>
      </c>
      <c r="N113" s="12">
        <v>1.6768000000000001</v>
      </c>
      <c r="O113" s="12" t="b">
        <v>1</v>
      </c>
      <c r="Q113" s="2" t="b">
        <v>1</v>
      </c>
      <c r="R113" s="12" t="b">
        <v>0</v>
      </c>
      <c r="S113" s="2" t="b">
        <v>1</v>
      </c>
      <c r="T113" s="31" t="b">
        <v>1</v>
      </c>
      <c r="U113" s="31" t="b">
        <v>1</v>
      </c>
      <c r="V113" s="31" t="b">
        <v>1</v>
      </c>
      <c r="W113" s="31" t="b">
        <v>1</v>
      </c>
      <c r="X113" s="31" t="b">
        <v>1</v>
      </c>
      <c r="Y113" s="2" t="b">
        <v>1</v>
      </c>
      <c r="Z113" s="31" t="b">
        <v>1</v>
      </c>
      <c r="AA113" s="12" t="b">
        <v>1</v>
      </c>
      <c r="AB113" s="12" t="b">
        <v>1</v>
      </c>
    </row>
    <row r="114" spans="1:28">
      <c r="A114" s="12" t="s">
        <v>125</v>
      </c>
      <c r="B114" s="12" t="s">
        <v>132</v>
      </c>
      <c r="C114" s="12">
        <v>0.41120000000000001</v>
      </c>
      <c r="D114" s="12">
        <v>1E-3</v>
      </c>
      <c r="E114" s="12">
        <v>0.35659999999999997</v>
      </c>
      <c r="F114" s="12">
        <v>0.46579999999999999</v>
      </c>
      <c r="G114" s="12" t="b">
        <v>1</v>
      </c>
      <c r="I114" s="12" t="s">
        <v>125</v>
      </c>
      <c r="J114" s="12" t="s">
        <v>132</v>
      </c>
      <c r="K114" s="12">
        <v>0.25650000000000001</v>
      </c>
      <c r="L114" s="12">
        <v>0.9</v>
      </c>
      <c r="M114" s="12">
        <v>-0.2303</v>
      </c>
      <c r="N114" s="12">
        <v>0.74329999999999996</v>
      </c>
      <c r="O114" s="12" t="b">
        <v>0</v>
      </c>
      <c r="Q114" s="2" t="b">
        <v>0</v>
      </c>
      <c r="R114" s="12" t="b">
        <v>0</v>
      </c>
      <c r="S114" s="2" t="b">
        <v>0</v>
      </c>
      <c r="T114" s="31" t="b">
        <v>0</v>
      </c>
      <c r="U114" s="31" t="b">
        <v>1</v>
      </c>
      <c r="V114" s="31" t="b">
        <v>0</v>
      </c>
      <c r="W114" s="31" t="b">
        <v>1</v>
      </c>
      <c r="X114" s="31" t="b">
        <v>0</v>
      </c>
      <c r="Y114" s="2" t="b">
        <v>1</v>
      </c>
      <c r="Z114" s="31" t="b">
        <v>0</v>
      </c>
      <c r="AA114" s="12" t="b">
        <v>1</v>
      </c>
      <c r="AB114" s="12" t="b">
        <v>0</v>
      </c>
    </row>
    <row r="115" spans="1:28">
      <c r="A115" s="12" t="s">
        <v>125</v>
      </c>
      <c r="B115" s="12" t="s">
        <v>133</v>
      </c>
      <c r="C115" s="12">
        <v>0.42720000000000002</v>
      </c>
      <c r="D115" s="12">
        <v>1E-3</v>
      </c>
      <c r="E115" s="12">
        <v>0.38419999999999999</v>
      </c>
      <c r="F115" s="12">
        <v>0.47020000000000001</v>
      </c>
      <c r="G115" s="12" t="b">
        <v>1</v>
      </c>
      <c r="I115" s="12" t="s">
        <v>125</v>
      </c>
      <c r="J115" s="12" t="s">
        <v>133</v>
      </c>
      <c r="K115" s="12">
        <v>0.74660000000000004</v>
      </c>
      <c r="L115" s="12">
        <v>1E-3</v>
      </c>
      <c r="M115" s="12">
        <v>0.36359999999999998</v>
      </c>
      <c r="N115" s="12">
        <v>1.1295999999999999</v>
      </c>
      <c r="O115" s="12" t="b">
        <v>1</v>
      </c>
      <c r="Q115" s="2" t="b">
        <v>1</v>
      </c>
      <c r="R115" s="12" t="b">
        <v>1</v>
      </c>
      <c r="S115" s="2" t="b">
        <v>1</v>
      </c>
      <c r="T115" s="31" t="b">
        <v>1</v>
      </c>
      <c r="U115" s="31" t="b">
        <v>1</v>
      </c>
      <c r="V115" s="31" t="b">
        <v>1</v>
      </c>
      <c r="W115" s="31" t="b">
        <v>1</v>
      </c>
      <c r="X115" s="31" t="b">
        <v>1</v>
      </c>
      <c r="Y115" s="2" t="b">
        <v>1</v>
      </c>
      <c r="Z115" s="31" t="b">
        <v>1</v>
      </c>
      <c r="AA115" s="12" t="b">
        <v>1</v>
      </c>
      <c r="AB115" s="12" t="b">
        <v>1</v>
      </c>
    </row>
    <row r="116" spans="1:28">
      <c r="A116" s="12" t="s">
        <v>125</v>
      </c>
      <c r="B116" s="12" t="s">
        <v>135</v>
      </c>
      <c r="C116" s="12">
        <v>-0.1396</v>
      </c>
      <c r="D116" s="12">
        <v>1E-3</v>
      </c>
      <c r="E116" s="12">
        <v>-0.20469999999999999</v>
      </c>
      <c r="F116" s="12">
        <v>-7.4499999999999997E-2</v>
      </c>
      <c r="G116" s="12" t="b">
        <v>1</v>
      </c>
      <c r="I116" s="12" t="s">
        <v>125</v>
      </c>
      <c r="J116" s="12" t="s">
        <v>135</v>
      </c>
      <c r="K116" s="12">
        <v>-4.1000000000000003E-3</v>
      </c>
      <c r="L116" s="12">
        <v>0.9</v>
      </c>
      <c r="M116" s="12">
        <v>-0.58399999999999996</v>
      </c>
      <c r="N116" s="12">
        <v>0.57579999999999998</v>
      </c>
      <c r="O116" s="12" t="b">
        <v>0</v>
      </c>
      <c r="Q116" s="2" t="b">
        <v>0</v>
      </c>
      <c r="R116" s="12" t="b">
        <v>0</v>
      </c>
      <c r="S116" s="2" t="b">
        <v>0</v>
      </c>
      <c r="T116" s="31" t="b">
        <v>0</v>
      </c>
      <c r="U116" s="31" t="b">
        <v>0</v>
      </c>
      <c r="V116" s="31" t="b">
        <v>0</v>
      </c>
      <c r="W116" s="31" t="b">
        <v>1</v>
      </c>
      <c r="X116" s="31" t="b">
        <v>0</v>
      </c>
      <c r="Y116" s="2" t="b">
        <v>1</v>
      </c>
      <c r="Z116" s="31" t="b">
        <v>0</v>
      </c>
      <c r="AA116" s="12" t="b">
        <v>1</v>
      </c>
      <c r="AB116" s="12" t="b">
        <v>0</v>
      </c>
    </row>
    <row r="117" spans="1:28">
      <c r="A117" s="12" t="s">
        <v>125</v>
      </c>
      <c r="B117" s="12" t="s">
        <v>136</v>
      </c>
      <c r="C117" s="12">
        <v>6.8900000000000003E-2</v>
      </c>
      <c r="D117" s="12">
        <v>0.72399999999999998</v>
      </c>
      <c r="E117" s="12">
        <v>-3.8199999999999998E-2</v>
      </c>
      <c r="F117" s="12">
        <v>0.17599999999999999</v>
      </c>
      <c r="G117" s="12" t="b">
        <v>0</v>
      </c>
      <c r="I117" s="12" t="s">
        <v>125</v>
      </c>
      <c r="J117" s="12" t="s">
        <v>136</v>
      </c>
      <c r="K117" s="12">
        <v>-4.1000000000000003E-3</v>
      </c>
      <c r="L117" s="12">
        <v>0.9</v>
      </c>
      <c r="M117" s="12">
        <v>-0.95840000000000003</v>
      </c>
      <c r="N117" s="12">
        <v>0.95020000000000004</v>
      </c>
      <c r="O117" s="12" t="b">
        <v>0</v>
      </c>
      <c r="Q117" s="2" t="b">
        <v>0</v>
      </c>
      <c r="R117" s="12" t="b">
        <v>0</v>
      </c>
      <c r="S117" s="2" t="b">
        <v>0</v>
      </c>
      <c r="T117" s="31" t="b">
        <v>0</v>
      </c>
      <c r="U117" s="31" t="b">
        <v>0</v>
      </c>
      <c r="V117" s="31" t="b">
        <v>0</v>
      </c>
      <c r="W117" s="31" t="b">
        <v>0</v>
      </c>
      <c r="X117" s="31" t="b">
        <v>0</v>
      </c>
      <c r="Y117" s="2" t="b">
        <v>0</v>
      </c>
      <c r="Z117" s="31" t="b">
        <v>0</v>
      </c>
      <c r="AA117" s="12" t="b">
        <v>0</v>
      </c>
      <c r="AB117" s="12" t="b">
        <v>0</v>
      </c>
    </row>
    <row r="118" spans="1:28">
      <c r="A118" s="12" t="s">
        <v>125</v>
      </c>
      <c r="B118" s="12" t="s">
        <v>137</v>
      </c>
      <c r="C118" s="12">
        <v>-5.28E-2</v>
      </c>
      <c r="D118" s="12">
        <v>0.80969999999999998</v>
      </c>
      <c r="E118" s="12">
        <v>-0.13980000000000001</v>
      </c>
      <c r="F118" s="12">
        <v>3.4200000000000001E-2</v>
      </c>
      <c r="G118" s="12" t="b">
        <v>0</v>
      </c>
      <c r="I118" s="12" t="s">
        <v>125</v>
      </c>
      <c r="J118" s="12" t="s">
        <v>137</v>
      </c>
      <c r="K118" s="12">
        <v>-4.1000000000000003E-3</v>
      </c>
      <c r="L118" s="12">
        <v>0.9</v>
      </c>
      <c r="M118" s="12">
        <v>-0.77929999999999999</v>
      </c>
      <c r="N118" s="12">
        <v>0.77110000000000001</v>
      </c>
      <c r="O118" s="12" t="b">
        <v>0</v>
      </c>
      <c r="Q118" s="2" t="b">
        <v>0</v>
      </c>
      <c r="R118" s="12" t="b">
        <v>0</v>
      </c>
      <c r="S118" s="2" t="b">
        <v>0</v>
      </c>
      <c r="T118" s="31" t="b">
        <v>0</v>
      </c>
      <c r="U118" s="31" t="b">
        <v>0</v>
      </c>
      <c r="V118" s="31" t="b">
        <v>0</v>
      </c>
      <c r="W118" s="31" t="b">
        <v>0</v>
      </c>
      <c r="X118" s="31" t="b">
        <v>0</v>
      </c>
      <c r="Y118" s="2" t="b">
        <v>1</v>
      </c>
      <c r="Z118" s="31" t="b">
        <v>0</v>
      </c>
      <c r="AA118" s="12" t="b">
        <v>0</v>
      </c>
      <c r="AB118" s="12" t="b">
        <v>0</v>
      </c>
    </row>
    <row r="119" spans="1:28">
      <c r="A119" s="12" t="s">
        <v>125</v>
      </c>
      <c r="B119" s="12" t="s">
        <v>138</v>
      </c>
      <c r="C119" s="12">
        <v>0.16370000000000001</v>
      </c>
      <c r="D119" s="12">
        <v>1E-3</v>
      </c>
      <c r="E119" s="12">
        <v>7.6700000000000004E-2</v>
      </c>
      <c r="F119" s="12">
        <v>0.25069999999999998</v>
      </c>
      <c r="G119" s="12" t="b">
        <v>1</v>
      </c>
      <c r="I119" s="12" t="s">
        <v>125</v>
      </c>
      <c r="J119" s="12" t="s">
        <v>138</v>
      </c>
      <c r="K119" s="12">
        <v>-4.1000000000000003E-3</v>
      </c>
      <c r="L119" s="12">
        <v>0.9</v>
      </c>
      <c r="M119" s="12">
        <v>-0.77929999999999999</v>
      </c>
      <c r="N119" s="12">
        <v>0.77110000000000001</v>
      </c>
      <c r="O119" s="12" t="b">
        <v>0</v>
      </c>
      <c r="Q119" s="2" t="b">
        <v>0</v>
      </c>
      <c r="R119" s="12" t="b">
        <v>0</v>
      </c>
      <c r="S119" s="2" t="b">
        <v>0</v>
      </c>
      <c r="T119" s="31" t="b">
        <v>0</v>
      </c>
      <c r="U119" s="31" t="b">
        <v>0</v>
      </c>
      <c r="V119" s="31" t="b">
        <v>0</v>
      </c>
      <c r="W119" s="31" t="b">
        <v>0</v>
      </c>
      <c r="X119" s="31" t="b">
        <v>0</v>
      </c>
      <c r="Y119" s="2" t="b">
        <v>1</v>
      </c>
      <c r="Z119" s="31" t="b">
        <v>0</v>
      </c>
      <c r="AA119" s="12" t="b">
        <v>1</v>
      </c>
      <c r="AB119" s="12" t="b">
        <v>0</v>
      </c>
    </row>
    <row r="120" spans="1:28">
      <c r="A120" s="12" t="s">
        <v>125</v>
      </c>
      <c r="B120" s="12" t="s">
        <v>139</v>
      </c>
      <c r="C120" s="12">
        <v>9.3600000000000003E-2</v>
      </c>
      <c r="D120" s="12">
        <v>1E-3</v>
      </c>
      <c r="E120" s="12">
        <v>2.5000000000000001E-2</v>
      </c>
      <c r="F120" s="12">
        <v>0.16209999999999999</v>
      </c>
      <c r="G120" s="12" t="b">
        <v>1</v>
      </c>
      <c r="I120" s="12" t="s">
        <v>125</v>
      </c>
      <c r="J120" s="12" t="s">
        <v>139</v>
      </c>
      <c r="K120" s="12">
        <v>-4.1000000000000003E-3</v>
      </c>
      <c r="L120" s="12">
        <v>0.9</v>
      </c>
      <c r="M120" s="12">
        <v>-0.61460000000000004</v>
      </c>
      <c r="N120" s="12">
        <v>0.60650000000000004</v>
      </c>
      <c r="O120" s="12" t="b">
        <v>0</v>
      </c>
      <c r="Q120" s="2" t="b">
        <v>0</v>
      </c>
      <c r="R120" s="12" t="b">
        <v>0</v>
      </c>
      <c r="S120" s="2" t="b">
        <v>0</v>
      </c>
      <c r="T120" s="31" t="b">
        <v>0</v>
      </c>
      <c r="U120" s="31" t="b">
        <v>0</v>
      </c>
      <c r="V120" s="31" t="b">
        <v>0</v>
      </c>
      <c r="W120" s="31" t="b">
        <v>0</v>
      </c>
      <c r="X120" s="31" t="b">
        <v>0</v>
      </c>
      <c r="Y120" s="2" t="b">
        <v>0</v>
      </c>
      <c r="Z120" s="31" t="b">
        <v>0</v>
      </c>
      <c r="AA120" s="12" t="b">
        <v>1</v>
      </c>
      <c r="AB120" s="12" t="b">
        <v>0</v>
      </c>
    </row>
    <row r="121" spans="1:28">
      <c r="A121" s="12" t="s">
        <v>125</v>
      </c>
      <c r="B121" s="12" t="s">
        <v>140</v>
      </c>
      <c r="C121" s="12">
        <v>8.0399999999999999E-2</v>
      </c>
      <c r="D121" s="12">
        <v>0.40200000000000002</v>
      </c>
      <c r="E121" s="12">
        <v>-2.3300000000000001E-2</v>
      </c>
      <c r="F121" s="12">
        <v>0.1842</v>
      </c>
      <c r="G121" s="12" t="b">
        <v>0</v>
      </c>
      <c r="I121" s="12" t="s">
        <v>125</v>
      </c>
      <c r="J121" s="12" t="s">
        <v>140</v>
      </c>
      <c r="K121" s="12">
        <v>-4.1000000000000003E-3</v>
      </c>
      <c r="L121" s="12">
        <v>0.9</v>
      </c>
      <c r="M121" s="12">
        <v>-0.92810000000000004</v>
      </c>
      <c r="N121" s="12">
        <v>0.92</v>
      </c>
      <c r="O121" s="12" t="b">
        <v>0</v>
      </c>
      <c r="Q121" s="2" t="b">
        <v>0</v>
      </c>
      <c r="R121" s="12" t="b">
        <v>0</v>
      </c>
      <c r="S121" s="2" t="b">
        <v>0</v>
      </c>
      <c r="T121" s="31" t="b">
        <v>0</v>
      </c>
      <c r="U121" s="31" t="b">
        <v>0</v>
      </c>
      <c r="V121" s="31" t="b">
        <v>0</v>
      </c>
      <c r="W121" s="31" t="b">
        <v>0</v>
      </c>
      <c r="X121" s="31" t="b">
        <v>0</v>
      </c>
      <c r="Y121" s="2" t="b">
        <v>0</v>
      </c>
      <c r="Z121" s="31" t="b">
        <v>0</v>
      </c>
      <c r="AA121" s="12" t="b">
        <v>0</v>
      </c>
      <c r="AB121" s="12" t="b">
        <v>0</v>
      </c>
    </row>
    <row r="122" spans="1:28">
      <c r="A122" s="12" t="s">
        <v>126</v>
      </c>
      <c r="B122" s="12" t="s">
        <v>127</v>
      </c>
      <c r="C122" s="12">
        <v>0.38469999999999999</v>
      </c>
      <c r="D122" s="12">
        <v>1E-3</v>
      </c>
      <c r="E122" s="12">
        <v>0.29549999999999998</v>
      </c>
      <c r="F122" s="12">
        <v>0.47389999999999999</v>
      </c>
      <c r="G122" s="12" t="b">
        <v>1</v>
      </c>
      <c r="I122" s="12" t="s">
        <v>126</v>
      </c>
      <c r="J122" s="12" t="s">
        <v>127</v>
      </c>
      <c r="K122" s="12">
        <v>0.2031</v>
      </c>
      <c r="L122" s="12">
        <v>0.9</v>
      </c>
      <c r="M122" s="12">
        <v>-0.59179999999999999</v>
      </c>
      <c r="N122" s="12">
        <v>0.998</v>
      </c>
      <c r="O122" s="12" t="b">
        <v>0</v>
      </c>
      <c r="Q122" s="2" t="b">
        <v>0</v>
      </c>
      <c r="R122" s="12" t="b">
        <v>0</v>
      </c>
      <c r="S122" s="2" t="b">
        <v>0</v>
      </c>
      <c r="T122" s="31" t="b">
        <v>0</v>
      </c>
      <c r="U122" s="31" t="b">
        <v>1</v>
      </c>
      <c r="V122" s="31" t="b">
        <v>0</v>
      </c>
      <c r="W122" s="31" t="b">
        <v>1</v>
      </c>
      <c r="X122" s="31" t="b">
        <v>0</v>
      </c>
      <c r="Y122" s="2" t="b">
        <v>1</v>
      </c>
      <c r="Z122" s="31" t="b">
        <v>0</v>
      </c>
      <c r="AA122" s="12" t="b">
        <v>1</v>
      </c>
      <c r="AB122" s="12" t="b">
        <v>0</v>
      </c>
    </row>
    <row r="123" spans="1:28">
      <c r="A123" s="12" t="s">
        <v>126</v>
      </c>
      <c r="B123" s="12" t="s">
        <v>128</v>
      </c>
      <c r="C123" s="12">
        <v>0.35870000000000002</v>
      </c>
      <c r="D123" s="12">
        <v>1E-3</v>
      </c>
      <c r="E123" s="12">
        <v>0.30990000000000001</v>
      </c>
      <c r="F123" s="12">
        <v>0.40760000000000002</v>
      </c>
      <c r="G123" s="12" t="b">
        <v>1</v>
      </c>
      <c r="I123" s="12" t="s">
        <v>126</v>
      </c>
      <c r="J123" s="12" t="s">
        <v>128</v>
      </c>
      <c r="K123" s="12">
        <v>0.1671</v>
      </c>
      <c r="L123" s="12">
        <v>0.9</v>
      </c>
      <c r="M123" s="12">
        <v>-0.26829999999999998</v>
      </c>
      <c r="N123" s="12">
        <v>0.60260000000000002</v>
      </c>
      <c r="O123" s="12" t="b">
        <v>0</v>
      </c>
      <c r="Q123" s="2" t="b">
        <v>0</v>
      </c>
      <c r="R123" s="12" t="b">
        <v>0</v>
      </c>
      <c r="S123" s="2" t="b">
        <v>0</v>
      </c>
      <c r="T123" s="31" t="b">
        <v>0</v>
      </c>
      <c r="U123" s="31" t="b">
        <v>1</v>
      </c>
      <c r="V123" s="31" t="b">
        <v>0</v>
      </c>
      <c r="W123" s="31" t="b">
        <v>1</v>
      </c>
      <c r="X123" s="31" t="b">
        <v>0</v>
      </c>
      <c r="Y123" s="2" t="b">
        <v>1</v>
      </c>
      <c r="Z123" s="31" t="b">
        <v>0</v>
      </c>
      <c r="AA123" s="12" t="b">
        <v>1</v>
      </c>
      <c r="AB123" s="12" t="b">
        <v>0</v>
      </c>
    </row>
    <row r="124" spans="1:28">
      <c r="A124" s="12" t="s">
        <v>126</v>
      </c>
      <c r="B124" s="12" t="s">
        <v>129</v>
      </c>
      <c r="C124" s="12">
        <v>0.38479999999999998</v>
      </c>
      <c r="D124" s="12">
        <v>1E-3</v>
      </c>
      <c r="E124" s="12">
        <v>0.34620000000000001</v>
      </c>
      <c r="F124" s="12">
        <v>0.42330000000000001</v>
      </c>
      <c r="G124" s="12" t="b">
        <v>1</v>
      </c>
      <c r="I124" s="12" t="s">
        <v>126</v>
      </c>
      <c r="J124" s="12" t="s">
        <v>129</v>
      </c>
      <c r="K124" s="12">
        <v>0.1235</v>
      </c>
      <c r="L124" s="12">
        <v>0.9</v>
      </c>
      <c r="M124" s="12">
        <v>-0.21970000000000001</v>
      </c>
      <c r="N124" s="12">
        <v>0.46679999999999999</v>
      </c>
      <c r="O124" s="12" t="b">
        <v>0</v>
      </c>
      <c r="Q124" s="2" t="b">
        <v>0</v>
      </c>
      <c r="R124" s="12" t="b">
        <v>0</v>
      </c>
      <c r="S124" s="2" t="b">
        <v>0</v>
      </c>
      <c r="T124" s="31" t="b">
        <v>0</v>
      </c>
      <c r="U124" s="31" t="b">
        <v>1</v>
      </c>
      <c r="V124" s="31" t="b">
        <v>0</v>
      </c>
      <c r="W124" s="31" t="b">
        <v>1</v>
      </c>
      <c r="X124" s="31" t="b">
        <v>0</v>
      </c>
      <c r="Y124" s="2" t="b">
        <v>1</v>
      </c>
      <c r="Z124" s="31" t="b">
        <v>0</v>
      </c>
      <c r="AA124" s="12" t="b">
        <v>1</v>
      </c>
      <c r="AB124" s="12" t="b">
        <v>0</v>
      </c>
    </row>
    <row r="125" spans="1:28">
      <c r="A125" s="12" t="s">
        <v>126</v>
      </c>
      <c r="B125" s="12" t="s">
        <v>130</v>
      </c>
      <c r="C125" s="12">
        <v>0.53520000000000001</v>
      </c>
      <c r="D125" s="12">
        <v>1E-3</v>
      </c>
      <c r="E125" s="12">
        <v>0.43419999999999997</v>
      </c>
      <c r="F125" s="12">
        <v>0.63619999999999999</v>
      </c>
      <c r="G125" s="12" t="b">
        <v>1</v>
      </c>
      <c r="I125" s="12" t="s">
        <v>126</v>
      </c>
      <c r="J125" s="12" t="s">
        <v>130</v>
      </c>
      <c r="K125" s="12">
        <v>1.0463</v>
      </c>
      <c r="L125" s="12">
        <v>5.8999999999999999E-3</v>
      </c>
      <c r="M125" s="12">
        <v>0.1467</v>
      </c>
      <c r="N125" s="12">
        <v>1.9459</v>
      </c>
      <c r="O125" s="12" t="b">
        <v>1</v>
      </c>
      <c r="Q125" s="2" t="b">
        <v>0</v>
      </c>
      <c r="R125" s="12" t="b">
        <v>0</v>
      </c>
      <c r="S125" s="2" t="b">
        <v>0</v>
      </c>
      <c r="T125" s="31" t="b">
        <v>0</v>
      </c>
      <c r="U125" s="31" t="b">
        <v>1</v>
      </c>
      <c r="V125" s="31" t="b">
        <v>0</v>
      </c>
      <c r="W125" s="31" t="b">
        <v>1</v>
      </c>
      <c r="X125" s="31" t="b">
        <v>0</v>
      </c>
      <c r="Y125" s="2" t="b">
        <v>1</v>
      </c>
      <c r="Z125" s="31" t="b">
        <v>0</v>
      </c>
      <c r="AA125" s="12" t="b">
        <v>1</v>
      </c>
      <c r="AB125" s="12" t="b">
        <v>1</v>
      </c>
    </row>
    <row r="126" spans="1:28">
      <c r="A126" s="12" t="s">
        <v>126</v>
      </c>
      <c r="B126" s="12" t="s">
        <v>131</v>
      </c>
      <c r="C126" s="12">
        <v>0.53300000000000003</v>
      </c>
      <c r="D126" s="12">
        <v>1E-3</v>
      </c>
      <c r="E126" s="12">
        <v>0.49199999999999999</v>
      </c>
      <c r="F126" s="12">
        <v>0.57399999999999995</v>
      </c>
      <c r="G126" s="12" t="b">
        <v>1</v>
      </c>
      <c r="I126" s="12" t="s">
        <v>126</v>
      </c>
      <c r="J126" s="12" t="s">
        <v>131</v>
      </c>
      <c r="K126" s="12">
        <v>1.3226</v>
      </c>
      <c r="L126" s="12">
        <v>1E-3</v>
      </c>
      <c r="M126" s="12">
        <v>0.95740000000000003</v>
      </c>
      <c r="N126" s="12">
        <v>1.6879</v>
      </c>
      <c r="O126" s="12" t="b">
        <v>1</v>
      </c>
      <c r="Q126" s="2" t="b">
        <v>1</v>
      </c>
      <c r="R126" s="12" t="b">
        <v>0</v>
      </c>
      <c r="S126" s="2" t="b">
        <v>1</v>
      </c>
      <c r="T126" s="31" t="b">
        <v>1</v>
      </c>
      <c r="U126" s="31" t="b">
        <v>1</v>
      </c>
      <c r="V126" s="31" t="b">
        <v>1</v>
      </c>
      <c r="W126" s="31" t="b">
        <v>1</v>
      </c>
      <c r="X126" s="31" t="b">
        <v>1</v>
      </c>
      <c r="Y126" s="2" t="b">
        <v>1</v>
      </c>
      <c r="Z126" s="31" t="b">
        <v>1</v>
      </c>
      <c r="AA126" s="12" t="b">
        <v>1</v>
      </c>
      <c r="AB126" s="12" t="b">
        <v>1</v>
      </c>
    </row>
    <row r="127" spans="1:28">
      <c r="A127" s="12" t="s">
        <v>126</v>
      </c>
      <c r="B127" s="12" t="s">
        <v>132</v>
      </c>
      <c r="C127" s="12">
        <v>0.44309999999999999</v>
      </c>
      <c r="D127" s="12">
        <v>1E-3</v>
      </c>
      <c r="E127" s="12">
        <v>0.38790000000000002</v>
      </c>
      <c r="F127" s="12">
        <v>0.49830000000000002</v>
      </c>
      <c r="G127" s="12" t="b">
        <v>1</v>
      </c>
      <c r="I127" s="12" t="s">
        <v>126</v>
      </c>
      <c r="J127" s="12" t="s">
        <v>132</v>
      </c>
      <c r="K127" s="12">
        <v>0.2606</v>
      </c>
      <c r="L127" s="12">
        <v>0.9</v>
      </c>
      <c r="M127" s="12">
        <v>-0.23139999999999999</v>
      </c>
      <c r="N127" s="12">
        <v>0.75260000000000005</v>
      </c>
      <c r="O127" s="12" t="b">
        <v>0</v>
      </c>
      <c r="Q127" s="2" t="b">
        <v>0</v>
      </c>
      <c r="R127" s="12" t="b">
        <v>0</v>
      </c>
      <c r="S127" s="2" t="b">
        <v>1</v>
      </c>
      <c r="T127" s="31" t="b">
        <v>0</v>
      </c>
      <c r="U127" s="31" t="b">
        <v>1</v>
      </c>
      <c r="V127" s="31" t="b">
        <v>0</v>
      </c>
      <c r="W127" s="31" t="b">
        <v>1</v>
      </c>
      <c r="X127" s="31" t="b">
        <v>0</v>
      </c>
      <c r="Y127" s="2" t="b">
        <v>1</v>
      </c>
      <c r="Z127" s="31" t="b">
        <v>0</v>
      </c>
      <c r="AA127" s="12" t="b">
        <v>1</v>
      </c>
      <c r="AB127" s="12" t="b">
        <v>0</v>
      </c>
    </row>
    <row r="128" spans="1:28">
      <c r="A128" s="12" t="s">
        <v>126</v>
      </c>
      <c r="B128" s="12" t="s">
        <v>133</v>
      </c>
      <c r="C128" s="12">
        <v>0.45910000000000001</v>
      </c>
      <c r="D128" s="12">
        <v>1E-3</v>
      </c>
      <c r="E128" s="12">
        <v>0.41539999999999999</v>
      </c>
      <c r="F128" s="12">
        <v>0.50290000000000001</v>
      </c>
      <c r="G128" s="12" t="b">
        <v>1</v>
      </c>
      <c r="I128" s="12" t="s">
        <v>126</v>
      </c>
      <c r="J128" s="12" t="s">
        <v>133</v>
      </c>
      <c r="K128" s="12">
        <v>0.75070000000000003</v>
      </c>
      <c r="L128" s="12">
        <v>1E-3</v>
      </c>
      <c r="M128" s="12">
        <v>0.36109999999999998</v>
      </c>
      <c r="N128" s="12">
        <v>1.1403000000000001</v>
      </c>
      <c r="O128" s="12" t="b">
        <v>1</v>
      </c>
      <c r="Q128" s="2" t="b">
        <v>1</v>
      </c>
      <c r="R128" s="12" t="b">
        <v>1</v>
      </c>
      <c r="S128" s="2" t="b">
        <v>1</v>
      </c>
      <c r="T128" s="31" t="b">
        <v>1</v>
      </c>
      <c r="U128" s="31" t="b">
        <v>1</v>
      </c>
      <c r="V128" s="31" t="b">
        <v>1</v>
      </c>
      <c r="W128" s="31" t="b">
        <v>1</v>
      </c>
      <c r="X128" s="31" t="b">
        <v>1</v>
      </c>
      <c r="Y128" s="2" t="b">
        <v>1</v>
      </c>
      <c r="Z128" s="31" t="b">
        <v>1</v>
      </c>
      <c r="AA128" s="12" t="b">
        <v>1</v>
      </c>
      <c r="AB128" s="12" t="b">
        <v>1</v>
      </c>
    </row>
    <row r="129" spans="1:28">
      <c r="A129" s="12" t="s">
        <v>126</v>
      </c>
      <c r="B129" s="12" t="s">
        <v>135</v>
      </c>
      <c r="C129" s="12">
        <v>-0.1077</v>
      </c>
      <c r="D129" s="12">
        <v>1E-3</v>
      </c>
      <c r="E129" s="12">
        <v>-0.17330000000000001</v>
      </c>
      <c r="F129" s="12">
        <v>-4.2099999999999999E-2</v>
      </c>
      <c r="G129" s="12" t="b">
        <v>1</v>
      </c>
      <c r="I129" s="12" t="s">
        <v>126</v>
      </c>
      <c r="J129" s="12" t="s">
        <v>135</v>
      </c>
      <c r="K129" s="12">
        <v>0</v>
      </c>
      <c r="L129" s="12">
        <v>0.9</v>
      </c>
      <c r="M129" s="12">
        <v>-0.58430000000000004</v>
      </c>
      <c r="N129" s="12">
        <v>0.58430000000000004</v>
      </c>
      <c r="O129" s="12" t="b">
        <v>0</v>
      </c>
      <c r="Q129" s="2" t="b">
        <v>0</v>
      </c>
      <c r="R129" s="12" t="b">
        <v>0</v>
      </c>
      <c r="S129" s="2" t="b">
        <v>0</v>
      </c>
      <c r="T129" s="31" t="b">
        <v>0</v>
      </c>
      <c r="U129" s="31" t="b">
        <v>0</v>
      </c>
      <c r="V129" s="31" t="b">
        <v>0</v>
      </c>
      <c r="W129" s="31" t="b">
        <v>0</v>
      </c>
      <c r="X129" s="31" t="b">
        <v>0</v>
      </c>
      <c r="Y129" s="2" t="b">
        <v>1</v>
      </c>
      <c r="Z129" s="31" t="b">
        <v>0</v>
      </c>
      <c r="AA129" s="12" t="b">
        <v>1</v>
      </c>
      <c r="AB129" s="12" t="b">
        <v>0</v>
      </c>
    </row>
    <row r="130" spans="1:28">
      <c r="A130" s="12" t="s">
        <v>126</v>
      </c>
      <c r="B130" s="12" t="s">
        <v>136</v>
      </c>
      <c r="C130" s="12">
        <v>0.1008</v>
      </c>
      <c r="D130" s="12">
        <v>9.8400000000000001E-2</v>
      </c>
      <c r="E130" s="12">
        <v>-6.6E-3</v>
      </c>
      <c r="F130" s="12">
        <v>0.2082</v>
      </c>
      <c r="G130" s="12" t="b">
        <v>0</v>
      </c>
      <c r="I130" s="12" t="s">
        <v>126</v>
      </c>
      <c r="J130" s="12" t="s">
        <v>136</v>
      </c>
      <c r="K130" s="12">
        <v>0</v>
      </c>
      <c r="L130" s="12">
        <v>0.9</v>
      </c>
      <c r="M130" s="12">
        <v>-0.95689999999999997</v>
      </c>
      <c r="N130" s="12">
        <v>0.95689999999999997</v>
      </c>
      <c r="O130" s="12" t="b">
        <v>0</v>
      </c>
      <c r="Q130" s="2" t="b">
        <v>0</v>
      </c>
      <c r="R130" s="12" t="b">
        <v>0</v>
      </c>
      <c r="S130" s="2" t="b">
        <v>0</v>
      </c>
      <c r="T130" s="31" t="b">
        <v>0</v>
      </c>
      <c r="U130" s="31" t="b">
        <v>0</v>
      </c>
      <c r="V130" s="31" t="b">
        <v>0</v>
      </c>
      <c r="W130" s="31" t="b">
        <v>0</v>
      </c>
      <c r="X130" s="31" t="b">
        <v>0</v>
      </c>
      <c r="Y130" s="2" t="b">
        <v>0</v>
      </c>
      <c r="Z130" s="31" t="b">
        <v>0</v>
      </c>
      <c r="AA130" s="12" t="b">
        <v>0</v>
      </c>
      <c r="AB130" s="12" t="b">
        <v>0</v>
      </c>
    </row>
    <row r="131" spans="1:28">
      <c r="A131" s="12" t="s">
        <v>126</v>
      </c>
      <c r="B131" s="12" t="s">
        <v>137</v>
      </c>
      <c r="C131" s="12">
        <v>-2.0899999999999998E-2</v>
      </c>
      <c r="D131" s="12">
        <v>0.9</v>
      </c>
      <c r="E131" s="12">
        <v>-0.10829999999999999</v>
      </c>
      <c r="F131" s="12">
        <v>6.6500000000000004E-2</v>
      </c>
      <c r="G131" s="12" t="b">
        <v>0</v>
      </c>
      <c r="I131" s="12" t="s">
        <v>126</v>
      </c>
      <c r="J131" s="12" t="s">
        <v>137</v>
      </c>
      <c r="K131" s="12">
        <v>0</v>
      </c>
      <c r="L131" s="12">
        <v>0.9</v>
      </c>
      <c r="M131" s="12">
        <v>-0.77849999999999997</v>
      </c>
      <c r="N131" s="12">
        <v>0.77849999999999997</v>
      </c>
      <c r="O131" s="12" t="b">
        <v>0</v>
      </c>
      <c r="Q131" s="2" t="b">
        <v>0</v>
      </c>
      <c r="R131" s="12" t="b">
        <v>0</v>
      </c>
      <c r="S131" s="2" t="b">
        <v>0</v>
      </c>
      <c r="T131" s="31" t="b">
        <v>0</v>
      </c>
      <c r="U131" s="31" t="b">
        <v>0</v>
      </c>
      <c r="V131" s="31" t="b">
        <v>0</v>
      </c>
      <c r="W131" s="31" t="b">
        <v>0</v>
      </c>
      <c r="X131" s="31" t="b">
        <v>0</v>
      </c>
      <c r="Y131" s="2" t="b">
        <v>0</v>
      </c>
      <c r="Z131" s="31" t="b">
        <v>0</v>
      </c>
      <c r="AA131" s="12" t="b">
        <v>0</v>
      </c>
      <c r="AB131" s="12" t="b">
        <v>0</v>
      </c>
    </row>
    <row r="132" spans="1:28">
      <c r="A132" s="12" t="s">
        <v>126</v>
      </c>
      <c r="B132" s="12" t="s">
        <v>138</v>
      </c>
      <c r="C132" s="12">
        <v>0.1956</v>
      </c>
      <c r="D132" s="12">
        <v>1E-3</v>
      </c>
      <c r="E132" s="12">
        <v>0.1082</v>
      </c>
      <c r="F132" s="12">
        <v>0.28299999999999997</v>
      </c>
      <c r="G132" s="12" t="b">
        <v>1</v>
      </c>
      <c r="I132" s="12" t="s">
        <v>126</v>
      </c>
      <c r="J132" s="12" t="s">
        <v>138</v>
      </c>
      <c r="K132" s="12">
        <v>0</v>
      </c>
      <c r="L132" s="12">
        <v>0.9</v>
      </c>
      <c r="M132" s="12">
        <v>-0.77849999999999997</v>
      </c>
      <c r="N132" s="12">
        <v>0.77849999999999997</v>
      </c>
      <c r="O132" s="12" t="b">
        <v>0</v>
      </c>
      <c r="Q132" s="2" t="b">
        <v>0</v>
      </c>
      <c r="R132" s="12" t="b">
        <v>0</v>
      </c>
      <c r="S132" s="2" t="b">
        <v>0</v>
      </c>
      <c r="T132" s="31" t="b">
        <v>0</v>
      </c>
      <c r="U132" s="31" t="b">
        <v>0</v>
      </c>
      <c r="V132" s="31" t="b">
        <v>0</v>
      </c>
      <c r="W132" s="31" t="b">
        <v>0</v>
      </c>
      <c r="X132" s="31" t="b">
        <v>0</v>
      </c>
      <c r="Y132" s="2" t="b">
        <v>1</v>
      </c>
      <c r="Z132" s="31" t="b">
        <v>0</v>
      </c>
      <c r="AA132" s="12" t="b">
        <v>1</v>
      </c>
      <c r="AB132" s="12" t="b">
        <v>0</v>
      </c>
    </row>
    <row r="133" spans="1:28">
      <c r="A133" s="12" t="s">
        <v>126</v>
      </c>
      <c r="B133" s="12" t="s">
        <v>139</v>
      </c>
      <c r="C133" s="12">
        <v>0.1255</v>
      </c>
      <c r="D133" s="12">
        <v>1E-3</v>
      </c>
      <c r="E133" s="12">
        <v>5.6500000000000002E-2</v>
      </c>
      <c r="F133" s="12">
        <v>0.19450000000000001</v>
      </c>
      <c r="G133" s="12" t="b">
        <v>1</v>
      </c>
      <c r="I133" s="12" t="s">
        <v>126</v>
      </c>
      <c r="J133" s="12" t="s">
        <v>139</v>
      </c>
      <c r="K133" s="12">
        <v>0</v>
      </c>
      <c r="L133" s="12">
        <v>0.9</v>
      </c>
      <c r="M133" s="12">
        <v>-0.61470000000000002</v>
      </c>
      <c r="N133" s="12">
        <v>0.61470000000000002</v>
      </c>
      <c r="O133" s="12" t="b">
        <v>0</v>
      </c>
      <c r="Q133" s="2" t="b">
        <v>0</v>
      </c>
      <c r="R133" s="12" t="b">
        <v>0</v>
      </c>
      <c r="S133" s="2" t="b">
        <v>0</v>
      </c>
      <c r="T133" s="31" t="b">
        <v>0</v>
      </c>
      <c r="U133" s="31" t="b">
        <v>0</v>
      </c>
      <c r="V133" s="31" t="b">
        <v>0</v>
      </c>
      <c r="W133" s="31" t="b">
        <v>0</v>
      </c>
      <c r="X133" s="31" t="b">
        <v>0</v>
      </c>
      <c r="Y133" s="2" t="b">
        <v>0</v>
      </c>
      <c r="Z133" s="31" t="b">
        <v>0</v>
      </c>
      <c r="AA133" s="12" t="b">
        <v>1</v>
      </c>
      <c r="AB133" s="12" t="b">
        <v>0</v>
      </c>
    </row>
    <row r="134" spans="1:28">
      <c r="A134" s="12" t="s">
        <v>126</v>
      </c>
      <c r="B134" s="12" t="s">
        <v>140</v>
      </c>
      <c r="C134" s="12">
        <v>0.1124</v>
      </c>
      <c r="D134" s="12">
        <v>1.8499999999999999E-2</v>
      </c>
      <c r="E134" s="12">
        <v>8.3000000000000001E-3</v>
      </c>
      <c r="F134" s="12">
        <v>0.21640000000000001</v>
      </c>
      <c r="G134" s="12" t="b">
        <v>1</v>
      </c>
      <c r="I134" s="12" t="s">
        <v>126</v>
      </c>
      <c r="J134" s="12" t="s">
        <v>140</v>
      </c>
      <c r="K134" s="12">
        <v>0</v>
      </c>
      <c r="L134" s="12">
        <v>0.9</v>
      </c>
      <c r="M134" s="12">
        <v>-0.92679999999999996</v>
      </c>
      <c r="N134" s="12">
        <v>0.92679999999999996</v>
      </c>
      <c r="O134" s="12" t="b">
        <v>0</v>
      </c>
      <c r="Q134" s="2" t="b">
        <v>0</v>
      </c>
      <c r="R134" s="12" t="b">
        <v>0</v>
      </c>
      <c r="S134" s="2" t="b">
        <v>0</v>
      </c>
      <c r="T134" s="31" t="b">
        <v>0</v>
      </c>
      <c r="U134" s="31" t="b">
        <v>0</v>
      </c>
      <c r="V134" s="31" t="b">
        <v>0</v>
      </c>
      <c r="W134" s="31" t="b">
        <v>0</v>
      </c>
      <c r="X134" s="31" t="b">
        <v>0</v>
      </c>
      <c r="Y134" s="2" t="b">
        <v>0</v>
      </c>
      <c r="Z134" s="31" t="b">
        <v>0</v>
      </c>
      <c r="AA134" s="12" t="b">
        <v>1</v>
      </c>
      <c r="AB134" s="12" t="b">
        <v>0</v>
      </c>
    </row>
    <row r="135" spans="1:28">
      <c r="A135" s="12" t="s">
        <v>127</v>
      </c>
      <c r="B135" s="12" t="s">
        <v>128</v>
      </c>
      <c r="C135" s="12">
        <v>-2.5899999999999999E-2</v>
      </c>
      <c r="D135" s="12">
        <v>0.9</v>
      </c>
      <c r="E135" s="12">
        <v>-0.11940000000000001</v>
      </c>
      <c r="F135" s="12">
        <v>6.7500000000000004E-2</v>
      </c>
      <c r="G135" s="12" t="b">
        <v>0</v>
      </c>
      <c r="I135" s="12" t="s">
        <v>127</v>
      </c>
      <c r="J135" s="12" t="s">
        <v>128</v>
      </c>
      <c r="K135" s="12">
        <v>-3.5900000000000001E-2</v>
      </c>
      <c r="L135" s="12">
        <v>0.9</v>
      </c>
      <c r="M135" s="12">
        <v>-0.86860000000000004</v>
      </c>
      <c r="N135" s="12">
        <v>0.79669999999999996</v>
      </c>
      <c r="O135" s="12" t="b">
        <v>0</v>
      </c>
      <c r="Q135" s="2" t="b">
        <v>0</v>
      </c>
      <c r="R135" s="12" t="b">
        <v>0</v>
      </c>
      <c r="S135" s="2" t="b">
        <v>0</v>
      </c>
      <c r="T135" s="31" t="b">
        <v>0</v>
      </c>
      <c r="U135" s="31" t="b">
        <v>0</v>
      </c>
      <c r="V135" s="31" t="b">
        <v>0</v>
      </c>
      <c r="W135" s="31" t="b">
        <v>0</v>
      </c>
      <c r="X135" s="31" t="b">
        <v>0</v>
      </c>
      <c r="Y135" s="2" t="b">
        <v>0</v>
      </c>
      <c r="Z135" s="31" t="b">
        <v>0</v>
      </c>
      <c r="AA135" s="12" t="b">
        <v>0</v>
      </c>
      <c r="AB135" s="12" t="b">
        <v>0</v>
      </c>
    </row>
    <row r="136" spans="1:28">
      <c r="A136" s="12" t="s">
        <v>127</v>
      </c>
      <c r="B136" s="12" t="s">
        <v>129</v>
      </c>
      <c r="C136" s="12">
        <v>1E-4</v>
      </c>
      <c r="D136" s="12">
        <v>0.9</v>
      </c>
      <c r="E136" s="12">
        <v>-8.8400000000000006E-2</v>
      </c>
      <c r="F136" s="12">
        <v>8.8499999999999995E-2</v>
      </c>
      <c r="G136" s="12" t="b">
        <v>0</v>
      </c>
      <c r="I136" s="12" t="s">
        <v>127</v>
      </c>
      <c r="J136" s="12" t="s">
        <v>129</v>
      </c>
      <c r="K136" s="12">
        <v>-7.9600000000000004E-2</v>
      </c>
      <c r="L136" s="12">
        <v>0.9</v>
      </c>
      <c r="M136" s="12">
        <v>-0.8679</v>
      </c>
      <c r="N136" s="12">
        <v>0.70879999999999999</v>
      </c>
      <c r="O136" s="12" t="b">
        <v>0</v>
      </c>
      <c r="Q136" s="2" t="b">
        <v>0</v>
      </c>
      <c r="R136" s="12" t="b">
        <v>0</v>
      </c>
      <c r="S136" s="2" t="b">
        <v>0</v>
      </c>
      <c r="T136" s="31" t="b">
        <v>0</v>
      </c>
      <c r="U136" s="31" t="b">
        <v>0</v>
      </c>
      <c r="V136" s="31" t="b">
        <v>0</v>
      </c>
      <c r="W136" s="31" t="b">
        <v>0</v>
      </c>
      <c r="X136" s="31" t="b">
        <v>0</v>
      </c>
      <c r="Y136" s="2" t="b">
        <v>0</v>
      </c>
      <c r="Z136" s="31" t="b">
        <v>0</v>
      </c>
      <c r="AA136" s="12" t="b">
        <v>0</v>
      </c>
      <c r="AB136" s="12" t="b">
        <v>0</v>
      </c>
    </row>
    <row r="137" spans="1:28">
      <c r="A137" s="12" t="s">
        <v>127</v>
      </c>
      <c r="B137" s="12" t="s">
        <v>130</v>
      </c>
      <c r="C137" s="12">
        <v>0.15049999999999999</v>
      </c>
      <c r="D137" s="12">
        <v>5.3E-3</v>
      </c>
      <c r="E137" s="12">
        <v>2.1899999999999999E-2</v>
      </c>
      <c r="F137" s="12">
        <v>0.27910000000000001</v>
      </c>
      <c r="G137" s="12" t="b">
        <v>1</v>
      </c>
      <c r="I137" s="12" t="s">
        <v>127</v>
      </c>
      <c r="J137" s="12" t="s">
        <v>130</v>
      </c>
      <c r="K137" s="12">
        <v>0.84319999999999995</v>
      </c>
      <c r="L137" s="12">
        <v>0.50490000000000002</v>
      </c>
      <c r="M137" s="12">
        <v>-0.30259999999999998</v>
      </c>
      <c r="N137" s="12">
        <v>1.9891000000000001</v>
      </c>
      <c r="O137" s="12" t="b">
        <v>0</v>
      </c>
      <c r="Q137" s="2" t="b">
        <v>0</v>
      </c>
      <c r="R137" s="12" t="b">
        <v>0</v>
      </c>
      <c r="S137" s="2" t="b">
        <v>0</v>
      </c>
      <c r="T137" s="31" t="b">
        <v>0</v>
      </c>
      <c r="U137" s="31" t="b">
        <v>0</v>
      </c>
      <c r="V137" s="31" t="b">
        <v>0</v>
      </c>
      <c r="W137" s="31" t="b">
        <v>0</v>
      </c>
      <c r="X137" s="31" t="b">
        <v>0</v>
      </c>
      <c r="Y137" s="2" t="b">
        <v>1</v>
      </c>
      <c r="Z137" s="31" t="b">
        <v>0</v>
      </c>
      <c r="AA137" s="12" t="b">
        <v>1</v>
      </c>
      <c r="AB137" s="12" t="b">
        <v>0</v>
      </c>
    </row>
    <row r="138" spans="1:28">
      <c r="A138" s="12" t="s">
        <v>127</v>
      </c>
      <c r="B138" s="12" t="s">
        <v>131</v>
      </c>
      <c r="C138" s="12">
        <v>0.14829999999999999</v>
      </c>
      <c r="D138" s="12">
        <v>1E-3</v>
      </c>
      <c r="E138" s="12">
        <v>5.8799999999999998E-2</v>
      </c>
      <c r="F138" s="12">
        <v>0.2379</v>
      </c>
      <c r="G138" s="12" t="b">
        <v>1</v>
      </c>
      <c r="I138" s="12" t="s">
        <v>127</v>
      </c>
      <c r="J138" s="12" t="s">
        <v>131</v>
      </c>
      <c r="K138" s="12">
        <v>1.1194999999999999</v>
      </c>
      <c r="L138" s="12">
        <v>1E-3</v>
      </c>
      <c r="M138" s="12">
        <v>0.32140000000000002</v>
      </c>
      <c r="N138" s="12">
        <v>1.9177</v>
      </c>
      <c r="O138" s="12" t="b">
        <v>1</v>
      </c>
      <c r="Q138" s="2" t="b">
        <v>0</v>
      </c>
      <c r="R138" s="12" t="b">
        <v>0</v>
      </c>
      <c r="S138" s="2" t="b">
        <v>0</v>
      </c>
      <c r="T138" s="31" t="b">
        <v>0</v>
      </c>
      <c r="U138" s="31" t="b">
        <v>1</v>
      </c>
      <c r="V138" s="31" t="b">
        <v>0</v>
      </c>
      <c r="W138" s="31" t="b">
        <v>1</v>
      </c>
      <c r="X138" s="31" t="b">
        <v>0</v>
      </c>
      <c r="Y138" s="2" t="b">
        <v>1</v>
      </c>
      <c r="Z138" s="31" t="b">
        <v>1</v>
      </c>
      <c r="AA138" s="12" t="b">
        <v>1</v>
      </c>
      <c r="AB138" s="12" t="b">
        <v>1</v>
      </c>
    </row>
    <row r="139" spans="1:28">
      <c r="A139" s="12" t="s">
        <v>127</v>
      </c>
      <c r="B139" s="12" t="s">
        <v>132</v>
      </c>
      <c r="C139" s="12">
        <v>5.8400000000000001E-2</v>
      </c>
      <c r="D139" s="12">
        <v>0.81920000000000004</v>
      </c>
      <c r="E139" s="12">
        <v>-3.85E-2</v>
      </c>
      <c r="F139" s="12">
        <v>0.15540000000000001</v>
      </c>
      <c r="G139" s="12" t="b">
        <v>0</v>
      </c>
      <c r="I139" s="12" t="s">
        <v>127</v>
      </c>
      <c r="J139" s="12" t="s">
        <v>132</v>
      </c>
      <c r="K139" s="12">
        <v>5.7500000000000002E-2</v>
      </c>
      <c r="L139" s="12">
        <v>0.9</v>
      </c>
      <c r="M139" s="12">
        <v>-0.80600000000000005</v>
      </c>
      <c r="N139" s="12">
        <v>0.92110000000000003</v>
      </c>
      <c r="O139" s="12" t="b">
        <v>0</v>
      </c>
      <c r="Q139" s="2" t="b">
        <v>0</v>
      </c>
      <c r="R139" s="12" t="b">
        <v>0</v>
      </c>
      <c r="S139" s="2" t="b">
        <v>0</v>
      </c>
      <c r="T139" s="31" t="b">
        <v>0</v>
      </c>
      <c r="U139" s="31" t="b">
        <v>0</v>
      </c>
      <c r="V139" s="31" t="b">
        <v>0</v>
      </c>
      <c r="W139" s="31" t="b">
        <v>0</v>
      </c>
      <c r="X139" s="31" t="b">
        <v>0</v>
      </c>
      <c r="Y139" s="2" t="b">
        <v>0</v>
      </c>
      <c r="Z139" s="31" t="b">
        <v>0</v>
      </c>
      <c r="AA139" s="12" t="b">
        <v>0</v>
      </c>
      <c r="AB139" s="12" t="b">
        <v>0</v>
      </c>
    </row>
    <row r="140" spans="1:28">
      <c r="A140" s="12" t="s">
        <v>127</v>
      </c>
      <c r="B140" s="12" t="s">
        <v>133</v>
      </c>
      <c r="C140" s="12">
        <v>7.4399999999999994E-2</v>
      </c>
      <c r="D140" s="12">
        <v>0.29160000000000003</v>
      </c>
      <c r="E140" s="12">
        <v>-1.6400000000000001E-2</v>
      </c>
      <c r="F140" s="12">
        <v>0.1653</v>
      </c>
      <c r="G140" s="12" t="b">
        <v>0</v>
      </c>
      <c r="I140" s="12" t="s">
        <v>127</v>
      </c>
      <c r="J140" s="12" t="s">
        <v>133</v>
      </c>
      <c r="K140" s="12">
        <v>0.54759999999999998</v>
      </c>
      <c r="L140" s="12">
        <v>0.64529999999999998</v>
      </c>
      <c r="M140" s="12">
        <v>-0.26200000000000001</v>
      </c>
      <c r="N140" s="12">
        <v>1.3572</v>
      </c>
      <c r="O140" s="12" t="b">
        <v>0</v>
      </c>
      <c r="Q140" s="2" t="b">
        <v>0</v>
      </c>
      <c r="R140" s="12" t="b">
        <v>0</v>
      </c>
      <c r="S140" s="2" t="b">
        <v>0</v>
      </c>
      <c r="T140" s="31" t="b">
        <v>0</v>
      </c>
      <c r="U140" s="31" t="b">
        <v>0</v>
      </c>
      <c r="V140" s="31" t="b">
        <v>0</v>
      </c>
      <c r="W140" s="31" t="b">
        <v>0</v>
      </c>
      <c r="X140" s="31" t="b">
        <v>0</v>
      </c>
      <c r="Y140" s="2" t="b">
        <v>0</v>
      </c>
      <c r="Z140" s="31" t="b">
        <v>0</v>
      </c>
      <c r="AA140" s="12" t="b">
        <v>0</v>
      </c>
      <c r="AB140" s="12" t="b">
        <v>0</v>
      </c>
    </row>
    <row r="141" spans="1:28">
      <c r="A141" s="12" t="s">
        <v>127</v>
      </c>
      <c r="B141" s="12" t="s">
        <v>135</v>
      </c>
      <c r="C141" s="12">
        <v>-0.4924</v>
      </c>
      <c r="D141" s="12">
        <v>1E-3</v>
      </c>
      <c r="E141" s="12">
        <v>-0.59550000000000003</v>
      </c>
      <c r="F141" s="12">
        <v>-0.38919999999999999</v>
      </c>
      <c r="G141" s="12" t="b">
        <v>1</v>
      </c>
      <c r="I141" s="12" t="s">
        <v>127</v>
      </c>
      <c r="J141" s="12" t="s">
        <v>135</v>
      </c>
      <c r="K141" s="12">
        <v>-0.2031</v>
      </c>
      <c r="L141" s="12">
        <v>0.9</v>
      </c>
      <c r="M141" s="12">
        <v>-1.1224000000000001</v>
      </c>
      <c r="N141" s="12">
        <v>0.71619999999999995</v>
      </c>
      <c r="O141" s="12" t="b">
        <v>0</v>
      </c>
      <c r="Q141" s="2" t="b">
        <v>0</v>
      </c>
      <c r="R141" s="12" t="b">
        <v>0</v>
      </c>
      <c r="S141" s="2" t="b">
        <v>0</v>
      </c>
      <c r="T141" s="31" t="b">
        <v>0</v>
      </c>
      <c r="U141" s="31" t="b">
        <v>1</v>
      </c>
      <c r="V141" s="31" t="b">
        <v>0</v>
      </c>
      <c r="W141" s="31" t="b">
        <v>1</v>
      </c>
      <c r="X141" s="31" t="b">
        <v>0</v>
      </c>
      <c r="Y141" s="2" t="b">
        <v>1</v>
      </c>
      <c r="Z141" s="31" t="b">
        <v>0</v>
      </c>
      <c r="AA141" s="12" t="b">
        <v>1</v>
      </c>
      <c r="AB141" s="12" t="b">
        <v>0</v>
      </c>
    </row>
    <row r="142" spans="1:28">
      <c r="A142" s="12" t="s">
        <v>127</v>
      </c>
      <c r="B142" s="12" t="s">
        <v>136</v>
      </c>
      <c r="C142" s="12">
        <v>-0.28389999999999999</v>
      </c>
      <c r="D142" s="12">
        <v>1E-3</v>
      </c>
      <c r="E142" s="12">
        <v>-0.41760000000000003</v>
      </c>
      <c r="F142" s="12">
        <v>-0.1502</v>
      </c>
      <c r="G142" s="12" t="b">
        <v>1</v>
      </c>
      <c r="I142" s="12" t="s">
        <v>127</v>
      </c>
      <c r="J142" s="12" t="s">
        <v>136</v>
      </c>
      <c r="K142" s="12">
        <v>-0.2031</v>
      </c>
      <c r="L142" s="12">
        <v>0.9</v>
      </c>
      <c r="M142" s="12">
        <v>-1.3945000000000001</v>
      </c>
      <c r="N142" s="12">
        <v>0.98829999999999996</v>
      </c>
      <c r="O142" s="12" t="b">
        <v>0</v>
      </c>
      <c r="Q142" s="2" t="b">
        <v>0</v>
      </c>
      <c r="R142" s="12" t="b">
        <v>0</v>
      </c>
      <c r="S142" s="2" t="b">
        <v>0</v>
      </c>
      <c r="T142" s="31" t="b">
        <v>0</v>
      </c>
      <c r="U142" s="31" t="b">
        <v>1</v>
      </c>
      <c r="V142" s="31" t="b">
        <v>0</v>
      </c>
      <c r="W142" s="31" t="b">
        <v>1</v>
      </c>
      <c r="X142" s="31" t="b">
        <v>0</v>
      </c>
      <c r="Y142" s="2" t="b">
        <v>1</v>
      </c>
      <c r="Z142" s="31" t="b">
        <v>0</v>
      </c>
      <c r="AA142" s="12" t="b">
        <v>1</v>
      </c>
      <c r="AB142" s="12" t="b">
        <v>0</v>
      </c>
    </row>
    <row r="143" spans="1:28">
      <c r="A143" s="12" t="s">
        <v>127</v>
      </c>
      <c r="B143" s="12" t="s">
        <v>137</v>
      </c>
      <c r="C143" s="12">
        <v>-0.40560000000000002</v>
      </c>
      <c r="D143" s="12">
        <v>1E-3</v>
      </c>
      <c r="E143" s="12">
        <v>-0.52380000000000004</v>
      </c>
      <c r="F143" s="12">
        <v>-0.2873</v>
      </c>
      <c r="G143" s="12" t="b">
        <v>1</v>
      </c>
      <c r="I143" s="12" t="s">
        <v>127</v>
      </c>
      <c r="J143" s="12" t="s">
        <v>137</v>
      </c>
      <c r="K143" s="12">
        <v>-0.2031</v>
      </c>
      <c r="L143" s="12">
        <v>0.9</v>
      </c>
      <c r="M143" s="12">
        <v>-1.2565</v>
      </c>
      <c r="N143" s="12">
        <v>0.85029999999999994</v>
      </c>
      <c r="O143" s="12" t="b">
        <v>0</v>
      </c>
      <c r="Q143" s="2" t="b">
        <v>0</v>
      </c>
      <c r="R143" s="12" t="b">
        <v>0</v>
      </c>
      <c r="S143" s="2" t="b">
        <v>0</v>
      </c>
      <c r="T143" s="31" t="b">
        <v>0</v>
      </c>
      <c r="U143" s="31" t="b">
        <v>1</v>
      </c>
      <c r="V143" s="31" t="b">
        <v>0</v>
      </c>
      <c r="W143" s="31" t="b">
        <v>1</v>
      </c>
      <c r="X143" s="31" t="b">
        <v>0</v>
      </c>
      <c r="Y143" s="2" t="b">
        <v>1</v>
      </c>
      <c r="Z143" s="31" t="b">
        <v>0</v>
      </c>
      <c r="AA143" s="12" t="b">
        <v>1</v>
      </c>
      <c r="AB143" s="12" t="b">
        <v>0</v>
      </c>
    </row>
    <row r="144" spans="1:28">
      <c r="A144" s="12" t="s">
        <v>127</v>
      </c>
      <c r="B144" s="12" t="s">
        <v>138</v>
      </c>
      <c r="C144" s="12">
        <v>-0.18909999999999999</v>
      </c>
      <c r="D144" s="12">
        <v>1E-3</v>
      </c>
      <c r="E144" s="12">
        <v>-0.30730000000000002</v>
      </c>
      <c r="F144" s="12">
        <v>-7.0800000000000002E-2</v>
      </c>
      <c r="G144" s="12" t="b">
        <v>1</v>
      </c>
      <c r="I144" s="12" t="s">
        <v>127</v>
      </c>
      <c r="J144" s="12" t="s">
        <v>138</v>
      </c>
      <c r="K144" s="12">
        <v>-0.2031</v>
      </c>
      <c r="L144" s="12">
        <v>0.9</v>
      </c>
      <c r="M144" s="12">
        <v>-1.2565</v>
      </c>
      <c r="N144" s="12">
        <v>0.85029999999999994</v>
      </c>
      <c r="O144" s="12" t="b">
        <v>0</v>
      </c>
      <c r="Q144" s="2" t="b">
        <v>0</v>
      </c>
      <c r="R144" s="12" t="b">
        <v>0</v>
      </c>
      <c r="S144" s="2" t="b">
        <v>0</v>
      </c>
      <c r="T144" s="31" t="b">
        <v>0</v>
      </c>
      <c r="U144" s="31" t="b">
        <v>1</v>
      </c>
      <c r="V144" s="31" t="b">
        <v>0</v>
      </c>
      <c r="W144" s="31" t="b">
        <v>1</v>
      </c>
      <c r="X144" s="31" t="b">
        <v>0</v>
      </c>
      <c r="Y144" s="2" t="b">
        <v>1</v>
      </c>
      <c r="Z144" s="31" t="b">
        <v>0</v>
      </c>
      <c r="AA144" s="12" t="b">
        <v>1</v>
      </c>
      <c r="AB144" s="12" t="b">
        <v>0</v>
      </c>
    </row>
    <row r="145" spans="1:28">
      <c r="A145" s="12" t="s">
        <v>127</v>
      </c>
      <c r="B145" s="12" t="s">
        <v>139</v>
      </c>
      <c r="C145" s="12">
        <v>-0.25919999999999999</v>
      </c>
      <c r="D145" s="12">
        <v>1E-3</v>
      </c>
      <c r="E145" s="12">
        <v>-0.36459999999999998</v>
      </c>
      <c r="F145" s="12">
        <v>-0.15379999999999999</v>
      </c>
      <c r="G145" s="12" t="b">
        <v>1</v>
      </c>
      <c r="I145" s="12" t="s">
        <v>127</v>
      </c>
      <c r="J145" s="12" t="s">
        <v>139</v>
      </c>
      <c r="K145" s="12">
        <v>-0.2031</v>
      </c>
      <c r="L145" s="12">
        <v>0.9</v>
      </c>
      <c r="M145" s="12">
        <v>-1.1419999999999999</v>
      </c>
      <c r="N145" s="12">
        <v>0.73580000000000001</v>
      </c>
      <c r="O145" s="12" t="b">
        <v>0</v>
      </c>
      <c r="Q145" s="2" t="b">
        <v>0</v>
      </c>
      <c r="R145" s="12" t="b">
        <v>0</v>
      </c>
      <c r="S145" s="2" t="b">
        <v>0</v>
      </c>
      <c r="T145" s="31" t="b">
        <v>0</v>
      </c>
      <c r="U145" s="31" t="b">
        <v>1</v>
      </c>
      <c r="V145" s="31" t="b">
        <v>0</v>
      </c>
      <c r="W145" s="31" t="b">
        <v>1</v>
      </c>
      <c r="X145" s="31" t="b">
        <v>0</v>
      </c>
      <c r="Y145" s="2" t="b">
        <v>1</v>
      </c>
      <c r="Z145" s="31" t="b">
        <v>0</v>
      </c>
      <c r="AA145" s="12" t="b">
        <v>1</v>
      </c>
      <c r="AB145" s="12" t="b">
        <v>0</v>
      </c>
    </row>
    <row r="146" spans="1:28">
      <c r="A146" s="12" t="s">
        <v>127</v>
      </c>
      <c r="B146" s="12" t="s">
        <v>140</v>
      </c>
      <c r="C146" s="12">
        <v>-0.27229999999999999</v>
      </c>
      <c r="D146" s="12">
        <v>1E-3</v>
      </c>
      <c r="E146" s="12">
        <v>-0.40329999999999999</v>
      </c>
      <c r="F146" s="12">
        <v>-0.14130000000000001</v>
      </c>
      <c r="G146" s="12" t="b">
        <v>1</v>
      </c>
      <c r="I146" s="12" t="s">
        <v>127</v>
      </c>
      <c r="J146" s="12" t="s">
        <v>140</v>
      </c>
      <c r="K146" s="12">
        <v>-0.2031</v>
      </c>
      <c r="L146" s="12">
        <v>0.9</v>
      </c>
      <c r="M146" s="12">
        <v>-1.3704000000000001</v>
      </c>
      <c r="N146" s="12">
        <v>0.96419999999999995</v>
      </c>
      <c r="O146" s="12" t="b">
        <v>0</v>
      </c>
      <c r="Q146" s="2" t="b">
        <v>0</v>
      </c>
      <c r="R146" s="12" t="b">
        <v>0</v>
      </c>
      <c r="S146" s="2" t="b">
        <v>0</v>
      </c>
      <c r="T146" s="31" t="b">
        <v>0</v>
      </c>
      <c r="U146" s="31" t="b">
        <v>1</v>
      </c>
      <c r="V146" s="31" t="b">
        <v>0</v>
      </c>
      <c r="W146" s="31" t="b">
        <v>1</v>
      </c>
      <c r="X146" s="31" t="b">
        <v>0</v>
      </c>
      <c r="Y146" s="2" t="b">
        <v>1</v>
      </c>
      <c r="Z146" s="31" t="b">
        <v>0</v>
      </c>
      <c r="AA146" s="12" t="b">
        <v>1</v>
      </c>
      <c r="AB146" s="12" t="b">
        <v>0</v>
      </c>
    </row>
    <row r="147" spans="1:28">
      <c r="A147" s="12" t="s">
        <v>128</v>
      </c>
      <c r="B147" s="12" t="s">
        <v>129</v>
      </c>
      <c r="C147" s="12">
        <v>2.5999999999999999E-2</v>
      </c>
      <c r="D147" s="12">
        <v>0.9</v>
      </c>
      <c r="E147" s="12">
        <v>-2.1499999999999998E-2</v>
      </c>
      <c r="F147" s="12">
        <v>7.3499999999999996E-2</v>
      </c>
      <c r="G147" s="12" t="b">
        <v>0</v>
      </c>
      <c r="I147" s="12" t="s">
        <v>128</v>
      </c>
      <c r="J147" s="12" t="s">
        <v>129</v>
      </c>
      <c r="K147" s="12">
        <v>-4.36E-2</v>
      </c>
      <c r="L147" s="12">
        <v>0.9</v>
      </c>
      <c r="M147" s="12">
        <v>-0.46689999999999998</v>
      </c>
      <c r="N147" s="12">
        <v>0.37969999999999998</v>
      </c>
      <c r="O147" s="12" t="b">
        <v>0</v>
      </c>
      <c r="Q147" s="2" t="b">
        <v>0</v>
      </c>
      <c r="R147" s="12" t="b">
        <v>0</v>
      </c>
      <c r="S147" s="2" t="b">
        <v>0</v>
      </c>
      <c r="T147" s="31" t="b">
        <v>0</v>
      </c>
      <c r="U147" s="31" t="b">
        <v>0</v>
      </c>
      <c r="V147" s="31" t="b">
        <v>0</v>
      </c>
      <c r="W147" s="31" t="b">
        <v>0</v>
      </c>
      <c r="X147" s="31" t="b">
        <v>0</v>
      </c>
      <c r="Y147" s="2" t="b">
        <v>0</v>
      </c>
      <c r="Z147" s="31" t="b">
        <v>0</v>
      </c>
      <c r="AA147" s="12" t="b">
        <v>0</v>
      </c>
      <c r="AB147" s="12" t="b">
        <v>0</v>
      </c>
    </row>
    <row r="148" spans="1:28">
      <c r="A148" s="12" t="s">
        <v>128</v>
      </c>
      <c r="B148" s="12" t="s">
        <v>130</v>
      </c>
      <c r="C148" s="12">
        <v>0.17649999999999999</v>
      </c>
      <c r="D148" s="12">
        <v>1E-3</v>
      </c>
      <c r="E148" s="12">
        <v>7.17E-2</v>
      </c>
      <c r="F148" s="12">
        <v>0.28120000000000001</v>
      </c>
      <c r="G148" s="12" t="b">
        <v>1</v>
      </c>
      <c r="I148" s="12" t="s">
        <v>128</v>
      </c>
      <c r="J148" s="12" t="s">
        <v>130</v>
      </c>
      <c r="K148" s="12">
        <v>0.87919999999999998</v>
      </c>
      <c r="L148" s="12">
        <v>9.4600000000000004E-2</v>
      </c>
      <c r="M148" s="12">
        <v>-5.3900000000000003E-2</v>
      </c>
      <c r="N148" s="12">
        <v>1.8123</v>
      </c>
      <c r="O148" s="12" t="b">
        <v>0</v>
      </c>
      <c r="Q148" s="2" t="b">
        <v>0</v>
      </c>
      <c r="R148" s="12" t="b">
        <v>0</v>
      </c>
      <c r="S148" s="2" t="b">
        <v>0</v>
      </c>
      <c r="T148" s="31" t="b">
        <v>0</v>
      </c>
      <c r="U148" s="31" t="b">
        <v>1</v>
      </c>
      <c r="V148" s="31" t="b">
        <v>0</v>
      </c>
      <c r="W148" s="31" t="b">
        <v>1</v>
      </c>
      <c r="X148" s="31" t="b">
        <v>0</v>
      </c>
      <c r="Y148" s="2" t="b">
        <v>1</v>
      </c>
      <c r="Z148" s="31" t="b">
        <v>0</v>
      </c>
      <c r="AA148" s="12" t="b">
        <v>1</v>
      </c>
      <c r="AB148" s="12" t="b">
        <v>0</v>
      </c>
    </row>
    <row r="149" spans="1:28">
      <c r="A149" s="12" t="s">
        <v>128</v>
      </c>
      <c r="B149" s="12" t="s">
        <v>131</v>
      </c>
      <c r="C149" s="12">
        <v>0.17430000000000001</v>
      </c>
      <c r="D149" s="12">
        <v>1E-3</v>
      </c>
      <c r="E149" s="12">
        <v>0.12470000000000001</v>
      </c>
      <c r="F149" s="12">
        <v>0.2238</v>
      </c>
      <c r="G149" s="12" t="b">
        <v>1</v>
      </c>
      <c r="I149" s="12" t="s">
        <v>128</v>
      </c>
      <c r="J149" s="12" t="s">
        <v>131</v>
      </c>
      <c r="K149" s="12">
        <v>1.1555</v>
      </c>
      <c r="L149" s="12">
        <v>1E-3</v>
      </c>
      <c r="M149" s="12">
        <v>0.71409999999999996</v>
      </c>
      <c r="N149" s="12">
        <v>1.5969</v>
      </c>
      <c r="O149" s="12" t="b">
        <v>1</v>
      </c>
      <c r="Q149" s="2" t="b">
        <v>1</v>
      </c>
      <c r="R149" s="12" t="b">
        <v>0</v>
      </c>
      <c r="S149" s="2" t="b">
        <v>1</v>
      </c>
      <c r="T149" s="31" t="b">
        <v>0</v>
      </c>
      <c r="U149" s="31" t="b">
        <v>1</v>
      </c>
      <c r="V149" s="31" t="b">
        <v>1</v>
      </c>
      <c r="W149" s="31" t="b">
        <v>1</v>
      </c>
      <c r="X149" s="31" t="b">
        <v>1</v>
      </c>
      <c r="Y149" s="2" t="b">
        <v>1</v>
      </c>
      <c r="Z149" s="31" t="b">
        <v>1</v>
      </c>
      <c r="AA149" s="12" t="b">
        <v>1</v>
      </c>
      <c r="AB149" s="12" t="b">
        <v>1</v>
      </c>
    </row>
    <row r="150" spans="1:28">
      <c r="A150" s="12" t="s">
        <v>128</v>
      </c>
      <c r="B150" s="12" t="s">
        <v>132</v>
      </c>
      <c r="C150" s="12">
        <v>8.4400000000000003E-2</v>
      </c>
      <c r="D150" s="12">
        <v>1E-3</v>
      </c>
      <c r="E150" s="12">
        <v>2.2499999999999999E-2</v>
      </c>
      <c r="F150" s="12">
        <v>0.1462</v>
      </c>
      <c r="G150" s="12" t="b">
        <v>1</v>
      </c>
      <c r="I150" s="12" t="s">
        <v>128</v>
      </c>
      <c r="J150" s="12" t="s">
        <v>132</v>
      </c>
      <c r="K150" s="12">
        <v>9.35E-2</v>
      </c>
      <c r="L150" s="12">
        <v>0.9</v>
      </c>
      <c r="M150" s="12">
        <v>-0.45739999999999997</v>
      </c>
      <c r="N150" s="12">
        <v>0.64439999999999997</v>
      </c>
      <c r="O150" s="12" t="b">
        <v>0</v>
      </c>
      <c r="Q150" s="2" t="b">
        <v>0</v>
      </c>
      <c r="R150" s="12" t="b">
        <v>0</v>
      </c>
      <c r="S150" s="2" t="b">
        <v>0</v>
      </c>
      <c r="T150" s="31" t="b">
        <v>0</v>
      </c>
      <c r="U150" s="31" t="b">
        <v>1</v>
      </c>
      <c r="V150" s="31" t="b">
        <v>0</v>
      </c>
      <c r="W150" s="31" t="b">
        <v>1</v>
      </c>
      <c r="X150" s="31" t="b">
        <v>0</v>
      </c>
      <c r="Y150" s="2" t="b">
        <v>1</v>
      </c>
      <c r="Z150" s="31" t="b">
        <v>0</v>
      </c>
      <c r="AA150" s="12" t="b">
        <v>1</v>
      </c>
      <c r="AB150" s="12" t="b">
        <v>0</v>
      </c>
    </row>
    <row r="151" spans="1:28">
      <c r="A151" s="12" t="s">
        <v>128</v>
      </c>
      <c r="B151" s="12" t="s">
        <v>133</v>
      </c>
      <c r="C151" s="12">
        <v>0.1004</v>
      </c>
      <c r="D151" s="12">
        <v>1E-3</v>
      </c>
      <c r="E151" s="12">
        <v>4.8599999999999997E-2</v>
      </c>
      <c r="F151" s="12">
        <v>0.1522</v>
      </c>
      <c r="G151" s="12" t="b">
        <v>1</v>
      </c>
      <c r="I151" s="12" t="s">
        <v>128</v>
      </c>
      <c r="J151" s="12" t="s">
        <v>133</v>
      </c>
      <c r="K151" s="12">
        <v>0.58360000000000001</v>
      </c>
      <c r="L151" s="12">
        <v>1.2999999999999999E-3</v>
      </c>
      <c r="M151" s="12">
        <v>0.12189999999999999</v>
      </c>
      <c r="N151" s="12">
        <v>1.0452999999999999</v>
      </c>
      <c r="O151" s="12" t="b">
        <v>1</v>
      </c>
      <c r="Q151" s="2" t="b">
        <v>1</v>
      </c>
      <c r="R151" s="12" t="b">
        <v>0</v>
      </c>
      <c r="S151" s="2" t="b">
        <v>1</v>
      </c>
      <c r="T151" s="31" t="b">
        <v>0</v>
      </c>
      <c r="U151" s="31" t="b">
        <v>1</v>
      </c>
      <c r="V151" s="31" t="b">
        <v>0</v>
      </c>
      <c r="W151" s="31" t="b">
        <v>1</v>
      </c>
      <c r="X151" s="31" t="b">
        <v>1</v>
      </c>
      <c r="Y151" s="2" t="b">
        <v>1</v>
      </c>
      <c r="Z151" s="31" t="b">
        <v>1</v>
      </c>
      <c r="AA151" s="12" t="b">
        <v>1</v>
      </c>
      <c r="AB151" s="12" t="b">
        <v>1</v>
      </c>
    </row>
    <row r="152" spans="1:28">
      <c r="A152" s="12" t="s">
        <v>128</v>
      </c>
      <c r="B152" s="12" t="s">
        <v>135</v>
      </c>
      <c r="C152" s="12">
        <v>-0.46639999999999998</v>
      </c>
      <c r="D152" s="12">
        <v>1E-3</v>
      </c>
      <c r="E152" s="12">
        <v>-0.53769999999999996</v>
      </c>
      <c r="F152" s="12">
        <v>-0.3952</v>
      </c>
      <c r="G152" s="12" t="b">
        <v>1</v>
      </c>
      <c r="I152" s="12" t="s">
        <v>128</v>
      </c>
      <c r="J152" s="12" t="s">
        <v>135</v>
      </c>
      <c r="K152" s="12">
        <v>-0.1671</v>
      </c>
      <c r="L152" s="12">
        <v>0.9</v>
      </c>
      <c r="M152" s="12">
        <v>-0.80179999999999996</v>
      </c>
      <c r="N152" s="12">
        <v>0.46750000000000003</v>
      </c>
      <c r="O152" s="12" t="b">
        <v>0</v>
      </c>
      <c r="Q152" s="2" t="b">
        <v>0</v>
      </c>
      <c r="R152" s="12" t="b">
        <v>0</v>
      </c>
      <c r="S152" s="2" t="b">
        <v>0</v>
      </c>
      <c r="T152" s="31" t="b">
        <v>0</v>
      </c>
      <c r="U152" s="31" t="b">
        <v>1</v>
      </c>
      <c r="V152" s="31" t="b">
        <v>0</v>
      </c>
      <c r="W152" s="31" t="b">
        <v>1</v>
      </c>
      <c r="X152" s="31" t="b">
        <v>0</v>
      </c>
      <c r="Y152" s="2" t="b">
        <v>1</v>
      </c>
      <c r="Z152" s="31" t="b">
        <v>0</v>
      </c>
      <c r="AA152" s="12" t="b">
        <v>1</v>
      </c>
      <c r="AB152" s="12" t="b">
        <v>0</v>
      </c>
    </row>
    <row r="153" spans="1:28">
      <c r="A153" s="12" t="s">
        <v>128</v>
      </c>
      <c r="B153" s="12" t="s">
        <v>136</v>
      </c>
      <c r="C153" s="12">
        <v>-0.25790000000000002</v>
      </c>
      <c r="D153" s="12">
        <v>1E-3</v>
      </c>
      <c r="E153" s="12">
        <v>-0.36890000000000001</v>
      </c>
      <c r="F153" s="12">
        <v>-0.14699999999999999</v>
      </c>
      <c r="G153" s="12" t="b">
        <v>1</v>
      </c>
      <c r="I153" s="12" t="s">
        <v>128</v>
      </c>
      <c r="J153" s="12" t="s">
        <v>136</v>
      </c>
      <c r="K153" s="12">
        <v>-0.1671</v>
      </c>
      <c r="L153" s="12">
        <v>0.9</v>
      </c>
      <c r="M153" s="12">
        <v>-1.1556999999999999</v>
      </c>
      <c r="N153" s="12">
        <v>0.82140000000000002</v>
      </c>
      <c r="O153" s="12" t="b">
        <v>0</v>
      </c>
      <c r="Q153" s="2" t="b">
        <v>0</v>
      </c>
      <c r="R153" s="12" t="b">
        <v>0</v>
      </c>
      <c r="S153" s="2" t="b">
        <v>0</v>
      </c>
      <c r="T153" s="31" t="b">
        <v>0</v>
      </c>
      <c r="U153" s="31" t="b">
        <v>0</v>
      </c>
      <c r="V153" s="31" t="b">
        <v>0</v>
      </c>
      <c r="W153" s="31" t="b">
        <v>1</v>
      </c>
      <c r="X153" s="31" t="b">
        <v>0</v>
      </c>
      <c r="Y153" s="2" t="b">
        <v>1</v>
      </c>
      <c r="Z153" s="31" t="b">
        <v>0</v>
      </c>
      <c r="AA153" s="12" t="b">
        <v>1</v>
      </c>
      <c r="AB153" s="12" t="b">
        <v>0</v>
      </c>
    </row>
    <row r="154" spans="1:28">
      <c r="A154" s="12" t="s">
        <v>128</v>
      </c>
      <c r="B154" s="12" t="s">
        <v>137</v>
      </c>
      <c r="C154" s="12">
        <v>-0.37959999999999999</v>
      </c>
      <c r="D154" s="12">
        <v>1E-3</v>
      </c>
      <c r="E154" s="12">
        <v>-0.4713</v>
      </c>
      <c r="F154" s="12">
        <v>-0.28789999999999999</v>
      </c>
      <c r="G154" s="12" t="b">
        <v>1</v>
      </c>
      <c r="I154" s="12" t="s">
        <v>128</v>
      </c>
      <c r="J154" s="12" t="s">
        <v>137</v>
      </c>
      <c r="K154" s="12">
        <v>-0.1671</v>
      </c>
      <c r="L154" s="12">
        <v>0.9</v>
      </c>
      <c r="M154" s="12">
        <v>-0.98409999999999997</v>
      </c>
      <c r="N154" s="12">
        <v>0.64980000000000004</v>
      </c>
      <c r="O154" s="12" t="b">
        <v>0</v>
      </c>
      <c r="Q154" s="2" t="b">
        <v>0</v>
      </c>
      <c r="R154" s="12" t="b">
        <v>0</v>
      </c>
      <c r="S154" s="2" t="b">
        <v>0</v>
      </c>
      <c r="T154" s="31" t="b">
        <v>0</v>
      </c>
      <c r="U154" s="31" t="b">
        <v>0</v>
      </c>
      <c r="V154" s="31" t="b">
        <v>0</v>
      </c>
      <c r="W154" s="31" t="b">
        <v>1</v>
      </c>
      <c r="X154" s="31" t="b">
        <v>0</v>
      </c>
      <c r="Y154" s="2" t="b">
        <v>1</v>
      </c>
      <c r="Z154" s="31" t="b">
        <v>0</v>
      </c>
      <c r="AA154" s="12" t="b">
        <v>1</v>
      </c>
      <c r="AB154" s="12" t="b">
        <v>0</v>
      </c>
    </row>
    <row r="155" spans="1:28">
      <c r="A155" s="12" t="s">
        <v>128</v>
      </c>
      <c r="B155" s="12" t="s">
        <v>138</v>
      </c>
      <c r="C155" s="12">
        <v>-0.16309999999999999</v>
      </c>
      <c r="D155" s="12">
        <v>1E-3</v>
      </c>
      <c r="E155" s="12">
        <v>-0.25480000000000003</v>
      </c>
      <c r="F155" s="12">
        <v>-7.1400000000000005E-2</v>
      </c>
      <c r="G155" s="12" t="b">
        <v>1</v>
      </c>
      <c r="I155" s="12" t="s">
        <v>128</v>
      </c>
      <c r="J155" s="12" t="s">
        <v>138</v>
      </c>
      <c r="K155" s="12">
        <v>-0.1671</v>
      </c>
      <c r="L155" s="12">
        <v>0.9</v>
      </c>
      <c r="M155" s="12">
        <v>-0.98409999999999997</v>
      </c>
      <c r="N155" s="12">
        <v>0.64980000000000004</v>
      </c>
      <c r="O155" s="12" t="b">
        <v>0</v>
      </c>
      <c r="Q155" s="2" t="b">
        <v>0</v>
      </c>
      <c r="R155" s="12" t="b">
        <v>0</v>
      </c>
      <c r="S155" s="2" t="b">
        <v>0</v>
      </c>
      <c r="T155" s="31" t="b">
        <v>0</v>
      </c>
      <c r="U155" s="31" t="b">
        <v>0</v>
      </c>
      <c r="V155" s="31" t="b">
        <v>0</v>
      </c>
      <c r="W155" s="31" t="b">
        <v>1</v>
      </c>
      <c r="X155" s="31" t="b">
        <v>0</v>
      </c>
      <c r="Y155" s="2" t="b">
        <v>1</v>
      </c>
      <c r="Z155" s="31" t="b">
        <v>0</v>
      </c>
      <c r="AA155" s="12" t="b">
        <v>1</v>
      </c>
      <c r="AB155" s="12" t="b">
        <v>0</v>
      </c>
    </row>
    <row r="156" spans="1:28">
      <c r="A156" s="12" t="s">
        <v>128</v>
      </c>
      <c r="B156" s="12" t="s">
        <v>139</v>
      </c>
      <c r="C156" s="12">
        <v>-0.23330000000000001</v>
      </c>
      <c r="D156" s="12">
        <v>1E-3</v>
      </c>
      <c r="E156" s="12">
        <v>-0.30759999999999998</v>
      </c>
      <c r="F156" s="12">
        <v>-0.15890000000000001</v>
      </c>
      <c r="G156" s="12" t="b">
        <v>1</v>
      </c>
      <c r="I156" s="12" t="s">
        <v>128</v>
      </c>
      <c r="J156" s="12" t="s">
        <v>139</v>
      </c>
      <c r="K156" s="12">
        <v>-0.1671</v>
      </c>
      <c r="L156" s="12">
        <v>0.9</v>
      </c>
      <c r="M156" s="12">
        <v>-0.82989999999999997</v>
      </c>
      <c r="N156" s="12">
        <v>0.49559999999999998</v>
      </c>
      <c r="O156" s="12" t="b">
        <v>0</v>
      </c>
      <c r="Q156" s="2" t="b">
        <v>0</v>
      </c>
      <c r="R156" s="12" t="b">
        <v>0</v>
      </c>
      <c r="S156" s="2" t="b">
        <v>0</v>
      </c>
      <c r="T156" s="31" t="b">
        <v>0</v>
      </c>
      <c r="U156" s="31" t="b">
        <v>1</v>
      </c>
      <c r="V156" s="31" t="b">
        <v>0</v>
      </c>
      <c r="W156" s="31" t="b">
        <v>1</v>
      </c>
      <c r="X156" s="31" t="b">
        <v>0</v>
      </c>
      <c r="Y156" s="2" t="b">
        <v>1</v>
      </c>
      <c r="Z156" s="31" t="b">
        <v>0</v>
      </c>
      <c r="AA156" s="12" t="b">
        <v>1</v>
      </c>
      <c r="AB156" s="12" t="b">
        <v>0</v>
      </c>
    </row>
    <row r="157" spans="1:28">
      <c r="A157" s="12" t="s">
        <v>128</v>
      </c>
      <c r="B157" s="12" t="s">
        <v>140</v>
      </c>
      <c r="C157" s="12">
        <v>-0.24640000000000001</v>
      </c>
      <c r="D157" s="12">
        <v>1E-3</v>
      </c>
      <c r="E157" s="12">
        <v>-0.35410000000000003</v>
      </c>
      <c r="F157" s="12">
        <v>-0.13869999999999999</v>
      </c>
      <c r="G157" s="12" t="b">
        <v>1</v>
      </c>
      <c r="I157" s="12" t="s">
        <v>128</v>
      </c>
      <c r="J157" s="12" t="s">
        <v>140</v>
      </c>
      <c r="K157" s="12">
        <v>-0.1671</v>
      </c>
      <c r="L157" s="12">
        <v>0.9</v>
      </c>
      <c r="M157" s="12">
        <v>-1.1265000000000001</v>
      </c>
      <c r="N157" s="12">
        <v>0.79220000000000002</v>
      </c>
      <c r="O157" s="12" t="b">
        <v>0</v>
      </c>
      <c r="Q157" s="2" t="b">
        <v>0</v>
      </c>
      <c r="R157" s="12" t="b">
        <v>0</v>
      </c>
      <c r="S157" s="2" t="b">
        <v>0</v>
      </c>
      <c r="T157" s="31" t="b">
        <v>0</v>
      </c>
      <c r="U157" s="31" t="b">
        <v>0</v>
      </c>
      <c r="V157" s="31" t="b">
        <v>0</v>
      </c>
      <c r="W157" s="31" t="b">
        <v>1</v>
      </c>
      <c r="X157" s="31" t="b">
        <v>0</v>
      </c>
      <c r="Y157" s="2" t="b">
        <v>1</v>
      </c>
      <c r="Z157" s="31" t="b">
        <v>0</v>
      </c>
      <c r="AA157" s="12" t="b">
        <v>1</v>
      </c>
      <c r="AB157" s="12" t="b">
        <v>0</v>
      </c>
    </row>
    <row r="158" spans="1:28">
      <c r="A158" s="12" t="s">
        <v>129</v>
      </c>
      <c r="B158" s="12" t="s">
        <v>130</v>
      </c>
      <c r="C158" s="12">
        <v>0.15049999999999999</v>
      </c>
      <c r="D158" s="12">
        <v>1E-3</v>
      </c>
      <c r="E158" s="12">
        <v>5.0099999999999999E-2</v>
      </c>
      <c r="F158" s="12">
        <v>0.25080000000000002</v>
      </c>
      <c r="G158" s="12" t="b">
        <v>1</v>
      </c>
      <c r="I158" s="12" t="s">
        <v>129</v>
      </c>
      <c r="J158" s="12" t="s">
        <v>130</v>
      </c>
      <c r="K158" s="12">
        <v>0.92279999999999995</v>
      </c>
      <c r="L158" s="12">
        <v>3.4000000000000002E-2</v>
      </c>
      <c r="M158" s="12">
        <v>2.9000000000000001E-2</v>
      </c>
      <c r="N158" s="12">
        <v>1.8166</v>
      </c>
      <c r="O158" s="12" t="b">
        <v>1</v>
      </c>
      <c r="Q158" s="2" t="b">
        <v>0</v>
      </c>
      <c r="R158" s="12" t="b">
        <v>0</v>
      </c>
      <c r="S158" s="2" t="b">
        <v>0</v>
      </c>
      <c r="T158" s="31" t="b">
        <v>0</v>
      </c>
      <c r="U158" s="31" t="b">
        <v>1</v>
      </c>
      <c r="V158" s="31" t="b">
        <v>0</v>
      </c>
      <c r="W158" s="31" t="b">
        <v>1</v>
      </c>
      <c r="X158" s="31" t="b">
        <v>0</v>
      </c>
      <c r="Y158" s="2" t="b">
        <v>1</v>
      </c>
      <c r="Z158" s="31" t="b">
        <v>0</v>
      </c>
      <c r="AA158" s="12" t="b">
        <v>1</v>
      </c>
      <c r="AB158" s="12" t="b">
        <v>1</v>
      </c>
    </row>
    <row r="159" spans="1:28">
      <c r="A159" s="12" t="s">
        <v>129</v>
      </c>
      <c r="B159" s="12" t="s">
        <v>131</v>
      </c>
      <c r="C159" s="12">
        <v>0.14829999999999999</v>
      </c>
      <c r="D159" s="12">
        <v>1E-3</v>
      </c>
      <c r="E159" s="12">
        <v>0.1089</v>
      </c>
      <c r="F159" s="12">
        <v>0.18770000000000001</v>
      </c>
      <c r="G159" s="12" t="b">
        <v>1</v>
      </c>
      <c r="I159" s="12" t="s">
        <v>129</v>
      </c>
      <c r="J159" s="12" t="s">
        <v>131</v>
      </c>
      <c r="K159" s="12">
        <v>1.1991000000000001</v>
      </c>
      <c r="L159" s="12">
        <v>1E-3</v>
      </c>
      <c r="M159" s="12">
        <v>0.84830000000000005</v>
      </c>
      <c r="N159" s="12">
        <v>1.5498000000000001</v>
      </c>
      <c r="O159" s="12" t="b">
        <v>1</v>
      </c>
      <c r="Q159" s="2" t="b">
        <v>1</v>
      </c>
      <c r="R159" s="12" t="b">
        <v>0</v>
      </c>
      <c r="S159" s="2" t="b">
        <v>1</v>
      </c>
      <c r="T159" s="31" t="b">
        <v>1</v>
      </c>
      <c r="U159" s="31" t="b">
        <v>1</v>
      </c>
      <c r="V159" s="31" t="b">
        <v>1</v>
      </c>
      <c r="W159" s="31" t="b">
        <v>1</v>
      </c>
      <c r="X159" s="31" t="b">
        <v>1</v>
      </c>
      <c r="Y159" s="2" t="b">
        <v>1</v>
      </c>
      <c r="Z159" s="31" t="b">
        <v>1</v>
      </c>
      <c r="AA159" s="12" t="b">
        <v>1</v>
      </c>
      <c r="AB159" s="12" t="b">
        <v>1</v>
      </c>
    </row>
    <row r="160" spans="1:28">
      <c r="A160" s="12" t="s">
        <v>129</v>
      </c>
      <c r="B160" s="12" t="s">
        <v>132</v>
      </c>
      <c r="C160" s="12">
        <v>5.8400000000000001E-2</v>
      </c>
      <c r="D160" s="12">
        <v>1.8499999999999999E-2</v>
      </c>
      <c r="E160" s="12">
        <v>4.3E-3</v>
      </c>
      <c r="F160" s="12">
        <v>0.1124</v>
      </c>
      <c r="G160" s="12" t="b">
        <v>1</v>
      </c>
      <c r="I160" s="12" t="s">
        <v>129</v>
      </c>
      <c r="J160" s="12" t="s">
        <v>132</v>
      </c>
      <c r="K160" s="12">
        <v>0.1371</v>
      </c>
      <c r="L160" s="12">
        <v>0.9</v>
      </c>
      <c r="M160" s="12">
        <v>-0.34420000000000001</v>
      </c>
      <c r="N160" s="12">
        <v>0.61839999999999995</v>
      </c>
      <c r="O160" s="12" t="b">
        <v>0</v>
      </c>
      <c r="Q160" s="2" t="b">
        <v>0</v>
      </c>
      <c r="R160" s="12" t="b">
        <v>0</v>
      </c>
      <c r="S160" s="2" t="b">
        <v>0</v>
      </c>
      <c r="T160" s="31" t="b">
        <v>0</v>
      </c>
      <c r="U160" s="31" t="b">
        <v>1</v>
      </c>
      <c r="V160" s="31" t="b">
        <v>0</v>
      </c>
      <c r="W160" s="31" t="b">
        <v>1</v>
      </c>
      <c r="X160" s="31" t="b">
        <v>0</v>
      </c>
      <c r="Y160" s="2" t="b">
        <v>1</v>
      </c>
      <c r="Z160" s="31" t="b">
        <v>0</v>
      </c>
      <c r="AA160" s="12" t="b">
        <v>1</v>
      </c>
      <c r="AB160" s="12" t="b">
        <v>0</v>
      </c>
    </row>
    <row r="161" spans="1:28">
      <c r="A161" s="12" t="s">
        <v>129</v>
      </c>
      <c r="B161" s="12" t="s">
        <v>133</v>
      </c>
      <c r="C161" s="12">
        <v>7.4399999999999994E-2</v>
      </c>
      <c r="D161" s="12">
        <v>1E-3</v>
      </c>
      <c r="E161" s="12">
        <v>3.2199999999999999E-2</v>
      </c>
      <c r="F161" s="12">
        <v>0.1166</v>
      </c>
      <c r="G161" s="12" t="b">
        <v>1</v>
      </c>
      <c r="I161" s="12" t="s">
        <v>129</v>
      </c>
      <c r="J161" s="12" t="s">
        <v>133</v>
      </c>
      <c r="K161" s="12">
        <v>0.62719999999999998</v>
      </c>
      <c r="L161" s="12">
        <v>1E-3</v>
      </c>
      <c r="M161" s="12">
        <v>0.25119999999999998</v>
      </c>
      <c r="N161" s="12">
        <v>1.0032000000000001</v>
      </c>
      <c r="O161" s="12" t="b">
        <v>1</v>
      </c>
      <c r="Q161" s="2" t="b">
        <v>1</v>
      </c>
      <c r="R161" s="12" t="b">
        <v>1</v>
      </c>
      <c r="S161" s="2" t="b">
        <v>1</v>
      </c>
      <c r="T161" s="31" t="b">
        <v>1</v>
      </c>
      <c r="U161" s="31" t="b">
        <v>1</v>
      </c>
      <c r="V161" s="31" t="b">
        <v>1</v>
      </c>
      <c r="W161" s="31" t="b">
        <v>1</v>
      </c>
      <c r="X161" s="31" t="b">
        <v>1</v>
      </c>
      <c r="Y161" s="2" t="b">
        <v>1</v>
      </c>
      <c r="Z161" s="31" t="b">
        <v>1</v>
      </c>
      <c r="AA161" s="12" t="b">
        <v>1</v>
      </c>
      <c r="AB161" s="12" t="b">
        <v>1</v>
      </c>
    </row>
    <row r="162" spans="1:28">
      <c r="A162" s="12" t="s">
        <v>129</v>
      </c>
      <c r="B162" s="12" t="s">
        <v>135</v>
      </c>
      <c r="C162" s="12">
        <v>-0.4924</v>
      </c>
      <c r="D162" s="12">
        <v>1E-3</v>
      </c>
      <c r="E162" s="12">
        <v>-0.55700000000000005</v>
      </c>
      <c r="F162" s="12">
        <v>-0.4279</v>
      </c>
      <c r="G162" s="12" t="b">
        <v>1</v>
      </c>
      <c r="I162" s="12" t="s">
        <v>129</v>
      </c>
      <c r="J162" s="12" t="s">
        <v>135</v>
      </c>
      <c r="K162" s="12">
        <v>-0.1235</v>
      </c>
      <c r="L162" s="12">
        <v>0.9</v>
      </c>
      <c r="M162" s="12">
        <v>-0.69889999999999997</v>
      </c>
      <c r="N162" s="12">
        <v>0.45179999999999998</v>
      </c>
      <c r="O162" s="12" t="b">
        <v>0</v>
      </c>
      <c r="Q162" s="2" t="b">
        <v>0</v>
      </c>
      <c r="R162" s="12" t="b">
        <v>0</v>
      </c>
      <c r="S162" s="2" t="b">
        <v>0</v>
      </c>
      <c r="T162" s="31" t="b">
        <v>0</v>
      </c>
      <c r="U162" s="31" t="b">
        <v>1</v>
      </c>
      <c r="V162" s="31" t="b">
        <v>0</v>
      </c>
      <c r="W162" s="31" t="b">
        <v>1</v>
      </c>
      <c r="X162" s="31" t="b">
        <v>0</v>
      </c>
      <c r="Y162" s="2" t="b">
        <v>1</v>
      </c>
      <c r="Z162" s="31" t="b">
        <v>0</v>
      </c>
      <c r="AA162" s="12" t="b">
        <v>1</v>
      </c>
      <c r="AB162" s="12" t="b">
        <v>0</v>
      </c>
    </row>
    <row r="163" spans="1:28">
      <c r="A163" s="12" t="s">
        <v>129</v>
      </c>
      <c r="B163" s="12" t="s">
        <v>136</v>
      </c>
      <c r="C163" s="12">
        <v>-0.28389999999999999</v>
      </c>
      <c r="D163" s="12">
        <v>1E-3</v>
      </c>
      <c r="E163" s="12">
        <v>-0.39069999999999999</v>
      </c>
      <c r="F163" s="12">
        <v>-0.17710000000000001</v>
      </c>
      <c r="G163" s="12" t="b">
        <v>1</v>
      </c>
      <c r="I163" s="12" t="s">
        <v>129</v>
      </c>
      <c r="J163" s="12" t="s">
        <v>136</v>
      </c>
      <c r="K163" s="12">
        <v>-0.1235</v>
      </c>
      <c r="L163" s="12">
        <v>0.9</v>
      </c>
      <c r="M163" s="12">
        <v>-1.075</v>
      </c>
      <c r="N163" s="12">
        <v>0.82799999999999996</v>
      </c>
      <c r="O163" s="12" t="b">
        <v>0</v>
      </c>
      <c r="Q163" s="2" t="b">
        <v>0</v>
      </c>
      <c r="R163" s="12" t="b">
        <v>0</v>
      </c>
      <c r="S163" s="2" t="b">
        <v>0</v>
      </c>
      <c r="T163" s="31" t="b">
        <v>0</v>
      </c>
      <c r="U163" s="31" t="b">
        <v>0</v>
      </c>
      <c r="V163" s="31" t="b">
        <v>0</v>
      </c>
      <c r="W163" s="31" t="b">
        <v>1</v>
      </c>
      <c r="X163" s="31" t="b">
        <v>0</v>
      </c>
      <c r="Y163" s="2" t="b">
        <v>1</v>
      </c>
      <c r="Z163" s="31" t="b">
        <v>0</v>
      </c>
      <c r="AA163" s="12" t="b">
        <v>1</v>
      </c>
      <c r="AB163" s="12" t="b">
        <v>0</v>
      </c>
    </row>
    <row r="164" spans="1:28">
      <c r="A164" s="12" t="s">
        <v>129</v>
      </c>
      <c r="B164" s="12" t="s">
        <v>137</v>
      </c>
      <c r="C164" s="12">
        <v>-0.40560000000000002</v>
      </c>
      <c r="D164" s="12">
        <v>1E-3</v>
      </c>
      <c r="E164" s="12">
        <v>-0.49230000000000002</v>
      </c>
      <c r="F164" s="12">
        <v>-0.31900000000000001</v>
      </c>
      <c r="G164" s="12" t="b">
        <v>1</v>
      </c>
      <c r="I164" s="12" t="s">
        <v>129</v>
      </c>
      <c r="J164" s="12" t="s">
        <v>137</v>
      </c>
      <c r="K164" s="12">
        <v>-0.1235</v>
      </c>
      <c r="L164" s="12">
        <v>0.9</v>
      </c>
      <c r="M164" s="12">
        <v>-0.89529999999999998</v>
      </c>
      <c r="N164" s="12">
        <v>0.64829999999999999</v>
      </c>
      <c r="O164" s="12" t="b">
        <v>0</v>
      </c>
      <c r="Q164" s="2" t="b">
        <v>0</v>
      </c>
      <c r="R164" s="12" t="b">
        <v>0</v>
      </c>
      <c r="S164" s="2" t="b">
        <v>0</v>
      </c>
      <c r="T164" s="31" t="b">
        <v>0</v>
      </c>
      <c r="U164" s="31" t="b">
        <v>0</v>
      </c>
      <c r="V164" s="31" t="b">
        <v>0</v>
      </c>
      <c r="W164" s="31" t="b">
        <v>1</v>
      </c>
      <c r="X164" s="31" t="b">
        <v>0</v>
      </c>
      <c r="Y164" s="2" t="b">
        <v>1</v>
      </c>
      <c r="Z164" s="31" t="b">
        <v>0</v>
      </c>
      <c r="AA164" s="12" t="b">
        <v>1</v>
      </c>
      <c r="AB164" s="12" t="b">
        <v>0</v>
      </c>
    </row>
    <row r="165" spans="1:28">
      <c r="A165" s="12" t="s">
        <v>129</v>
      </c>
      <c r="B165" s="12" t="s">
        <v>138</v>
      </c>
      <c r="C165" s="12">
        <v>-0.18909999999999999</v>
      </c>
      <c r="D165" s="12">
        <v>1E-3</v>
      </c>
      <c r="E165" s="12">
        <v>-0.27579999999999999</v>
      </c>
      <c r="F165" s="12">
        <v>-0.10249999999999999</v>
      </c>
      <c r="G165" s="12" t="b">
        <v>1</v>
      </c>
      <c r="I165" s="12" t="s">
        <v>129</v>
      </c>
      <c r="J165" s="12" t="s">
        <v>138</v>
      </c>
      <c r="K165" s="12">
        <v>-0.1235</v>
      </c>
      <c r="L165" s="12">
        <v>0.9</v>
      </c>
      <c r="M165" s="12">
        <v>-0.89529999999999998</v>
      </c>
      <c r="N165" s="12">
        <v>0.64829999999999999</v>
      </c>
      <c r="O165" s="12" t="b">
        <v>0</v>
      </c>
      <c r="Q165" s="2" t="b">
        <v>0</v>
      </c>
      <c r="R165" s="12" t="b">
        <v>0</v>
      </c>
      <c r="S165" s="2" t="b">
        <v>0</v>
      </c>
      <c r="T165" s="31" t="b">
        <v>0</v>
      </c>
      <c r="U165" s="31" t="b">
        <v>0</v>
      </c>
      <c r="V165" s="31" t="b">
        <v>0</v>
      </c>
      <c r="W165" s="31" t="b">
        <v>1</v>
      </c>
      <c r="X165" s="31" t="b">
        <v>0</v>
      </c>
      <c r="Y165" s="2" t="b">
        <v>1</v>
      </c>
      <c r="Z165" s="31" t="b">
        <v>0</v>
      </c>
      <c r="AA165" s="12" t="b">
        <v>1</v>
      </c>
      <c r="AB165" s="12" t="b">
        <v>0</v>
      </c>
    </row>
    <row r="166" spans="1:28">
      <c r="A166" s="12" t="s">
        <v>129</v>
      </c>
      <c r="B166" s="12" t="s">
        <v>139</v>
      </c>
      <c r="C166" s="12">
        <v>-0.25929999999999997</v>
      </c>
      <c r="D166" s="12">
        <v>1E-3</v>
      </c>
      <c r="E166" s="12">
        <v>-0.32729999999999998</v>
      </c>
      <c r="F166" s="12">
        <v>-0.19120000000000001</v>
      </c>
      <c r="G166" s="12" t="b">
        <v>1</v>
      </c>
      <c r="I166" s="12" t="s">
        <v>129</v>
      </c>
      <c r="J166" s="12" t="s">
        <v>139</v>
      </c>
      <c r="K166" s="12">
        <v>-0.1235</v>
      </c>
      <c r="L166" s="12">
        <v>0.9</v>
      </c>
      <c r="M166" s="12">
        <v>-0.72970000000000002</v>
      </c>
      <c r="N166" s="12">
        <v>0.48270000000000002</v>
      </c>
      <c r="O166" s="12" t="b">
        <v>0</v>
      </c>
      <c r="Q166" s="2" t="b">
        <v>0</v>
      </c>
      <c r="R166" s="12" t="b">
        <v>0</v>
      </c>
      <c r="S166" s="2" t="b">
        <v>0</v>
      </c>
      <c r="T166" s="31" t="b">
        <v>0</v>
      </c>
      <c r="U166" s="31" t="b">
        <v>1</v>
      </c>
      <c r="V166" s="31" t="b">
        <v>0</v>
      </c>
      <c r="W166" s="31" t="b">
        <v>1</v>
      </c>
      <c r="X166" s="31" t="b">
        <v>0</v>
      </c>
      <c r="Y166" s="2" t="b">
        <v>1</v>
      </c>
      <c r="Z166" s="31" t="b">
        <v>0</v>
      </c>
      <c r="AA166" s="12" t="b">
        <v>1</v>
      </c>
      <c r="AB166" s="12" t="b">
        <v>0</v>
      </c>
    </row>
    <row r="167" spans="1:28">
      <c r="A167" s="12" t="s">
        <v>129</v>
      </c>
      <c r="B167" s="12" t="s">
        <v>140</v>
      </c>
      <c r="C167" s="12">
        <v>-0.27239999999999998</v>
      </c>
      <c r="D167" s="12">
        <v>1E-3</v>
      </c>
      <c r="E167" s="12">
        <v>-0.37580000000000002</v>
      </c>
      <c r="F167" s="12">
        <v>-0.16900000000000001</v>
      </c>
      <c r="G167" s="12" t="b">
        <v>1</v>
      </c>
      <c r="I167" s="12" t="s">
        <v>129</v>
      </c>
      <c r="J167" s="12" t="s">
        <v>140</v>
      </c>
      <c r="K167" s="12">
        <v>-0.1235</v>
      </c>
      <c r="L167" s="12">
        <v>0.9</v>
      </c>
      <c r="M167" s="12">
        <v>-1.0447</v>
      </c>
      <c r="N167" s="12">
        <v>0.79759999999999998</v>
      </c>
      <c r="O167" s="12" t="b">
        <v>0</v>
      </c>
      <c r="Q167" s="2" t="b">
        <v>0</v>
      </c>
      <c r="R167" s="12" t="b">
        <v>0</v>
      </c>
      <c r="S167" s="2" t="b">
        <v>0</v>
      </c>
      <c r="T167" s="31" t="b">
        <v>0</v>
      </c>
      <c r="U167" s="31" t="b">
        <v>0</v>
      </c>
      <c r="V167" s="31" t="b">
        <v>0</v>
      </c>
      <c r="W167" s="31" t="b">
        <v>1</v>
      </c>
      <c r="X167" s="31" t="b">
        <v>0</v>
      </c>
      <c r="Y167" s="2" t="b">
        <v>1</v>
      </c>
      <c r="Z167" s="31" t="b">
        <v>0</v>
      </c>
      <c r="AA167" s="12" t="b">
        <v>1</v>
      </c>
      <c r="AB167" s="12" t="b">
        <v>0</v>
      </c>
    </row>
    <row r="168" spans="1:28">
      <c r="A168" s="12" t="s">
        <v>130</v>
      </c>
      <c r="B168" s="12" t="s">
        <v>131</v>
      </c>
      <c r="C168" s="12">
        <v>-2.2000000000000001E-3</v>
      </c>
      <c r="D168" s="12">
        <v>0.9</v>
      </c>
      <c r="E168" s="12">
        <v>-0.10349999999999999</v>
      </c>
      <c r="F168" s="12">
        <v>9.9099999999999994E-2</v>
      </c>
      <c r="G168" s="12" t="b">
        <v>0</v>
      </c>
      <c r="I168" s="12" t="s">
        <v>130</v>
      </c>
      <c r="J168" s="12" t="s">
        <v>131</v>
      </c>
      <c r="K168" s="12">
        <v>0.27629999999999999</v>
      </c>
      <c r="L168" s="12">
        <v>0.9</v>
      </c>
      <c r="M168" s="12">
        <v>-0.62619999999999998</v>
      </c>
      <c r="N168" s="12">
        <v>1.1788000000000001</v>
      </c>
      <c r="O168" s="12" t="b">
        <v>0</v>
      </c>
      <c r="Q168" s="2" t="b">
        <v>0</v>
      </c>
      <c r="R168" s="12" t="b">
        <v>0</v>
      </c>
      <c r="S168" s="2" t="b">
        <v>0</v>
      </c>
      <c r="T168" s="31" t="b">
        <v>0</v>
      </c>
      <c r="U168" s="31" t="b">
        <v>0</v>
      </c>
      <c r="V168" s="31" t="b">
        <v>0</v>
      </c>
      <c r="W168" s="31" t="b">
        <v>0</v>
      </c>
      <c r="X168" s="31" t="b">
        <v>0</v>
      </c>
      <c r="Y168" s="2" t="b">
        <v>0</v>
      </c>
      <c r="Z168" s="31" t="b">
        <v>0</v>
      </c>
      <c r="AA168" s="12" t="b">
        <v>0</v>
      </c>
      <c r="AB168" s="12" t="b">
        <v>0</v>
      </c>
    </row>
    <row r="169" spans="1:28">
      <c r="A169" s="12" t="s">
        <v>130</v>
      </c>
      <c r="B169" s="12" t="s">
        <v>132</v>
      </c>
      <c r="C169" s="12">
        <v>-9.2100000000000001E-2</v>
      </c>
      <c r="D169" s="12">
        <v>0.22</v>
      </c>
      <c r="E169" s="12">
        <v>-0.19989999999999999</v>
      </c>
      <c r="F169" s="12">
        <v>1.5800000000000002E-2</v>
      </c>
      <c r="G169" s="12" t="b">
        <v>0</v>
      </c>
      <c r="I169" s="12" t="s">
        <v>130</v>
      </c>
      <c r="J169" s="12" t="s">
        <v>132</v>
      </c>
      <c r="K169" s="12">
        <v>-0.78569999999999995</v>
      </c>
      <c r="L169" s="12">
        <v>0.2949</v>
      </c>
      <c r="M169" s="12">
        <v>-1.7464999999999999</v>
      </c>
      <c r="N169" s="12">
        <v>0.17510000000000001</v>
      </c>
      <c r="O169" s="12" t="b">
        <v>0</v>
      </c>
      <c r="Q169" s="2" t="b">
        <v>0</v>
      </c>
      <c r="R169" s="12" t="b">
        <v>0</v>
      </c>
      <c r="S169" s="2" t="b">
        <v>0</v>
      </c>
      <c r="T169" s="31" t="b">
        <v>0</v>
      </c>
      <c r="U169" s="31" t="b">
        <v>0</v>
      </c>
      <c r="V169" s="31" t="b">
        <v>0</v>
      </c>
      <c r="W169" s="31" t="b">
        <v>0</v>
      </c>
      <c r="X169" s="31" t="b">
        <v>0</v>
      </c>
      <c r="Y169" s="2" t="b">
        <v>0</v>
      </c>
      <c r="Z169" s="31" t="b">
        <v>0</v>
      </c>
      <c r="AA169" s="12" t="b">
        <v>0</v>
      </c>
      <c r="AB169" s="12" t="b">
        <v>0</v>
      </c>
    </row>
    <row r="170" spans="1:28">
      <c r="A170" s="12" t="s">
        <v>130</v>
      </c>
      <c r="B170" s="12" t="s">
        <v>133</v>
      </c>
      <c r="C170" s="12">
        <v>-7.6100000000000001E-2</v>
      </c>
      <c r="D170" s="12">
        <v>0.48870000000000002</v>
      </c>
      <c r="E170" s="12">
        <v>-0.17849999999999999</v>
      </c>
      <c r="F170" s="12">
        <v>2.64E-2</v>
      </c>
      <c r="G170" s="12" t="b">
        <v>0</v>
      </c>
      <c r="I170" s="12" t="s">
        <v>130</v>
      </c>
      <c r="J170" s="12" t="s">
        <v>133</v>
      </c>
      <c r="K170" s="12">
        <v>-0.29559999999999997</v>
      </c>
      <c r="L170" s="12">
        <v>0.9</v>
      </c>
      <c r="M170" s="12">
        <v>-1.2081999999999999</v>
      </c>
      <c r="N170" s="12">
        <v>0.61699999999999999</v>
      </c>
      <c r="O170" s="12" t="b">
        <v>0</v>
      </c>
      <c r="Q170" s="2" t="b">
        <v>0</v>
      </c>
      <c r="R170" s="12" t="b">
        <v>0</v>
      </c>
      <c r="S170" s="2" t="b">
        <v>0</v>
      </c>
      <c r="T170" s="31" t="b">
        <v>0</v>
      </c>
      <c r="U170" s="31" t="b">
        <v>0</v>
      </c>
      <c r="V170" s="31" t="b">
        <v>0</v>
      </c>
      <c r="W170" s="31" t="b">
        <v>0</v>
      </c>
      <c r="X170" s="31" t="b">
        <v>0</v>
      </c>
      <c r="Y170" s="2" t="b">
        <v>0</v>
      </c>
      <c r="Z170" s="31" t="b">
        <v>0</v>
      </c>
      <c r="AA170" s="12" t="b">
        <v>0</v>
      </c>
      <c r="AB170" s="12" t="b">
        <v>0</v>
      </c>
    </row>
    <row r="171" spans="1:28">
      <c r="A171" s="12" t="s">
        <v>130</v>
      </c>
      <c r="B171" s="12" t="s">
        <v>135</v>
      </c>
      <c r="C171" s="12">
        <v>-0.64290000000000003</v>
      </c>
      <c r="D171" s="12">
        <v>1E-3</v>
      </c>
      <c r="E171" s="12">
        <v>-0.75639999999999996</v>
      </c>
      <c r="F171" s="12">
        <v>-0.52939999999999998</v>
      </c>
      <c r="G171" s="12" t="b">
        <v>1</v>
      </c>
      <c r="I171" s="12" t="s">
        <v>130</v>
      </c>
      <c r="J171" s="12" t="s">
        <v>135</v>
      </c>
      <c r="K171" s="12">
        <v>-1.0463</v>
      </c>
      <c r="L171" s="12">
        <v>3.3000000000000002E-2</v>
      </c>
      <c r="M171" s="12">
        <v>-2.0575000000000001</v>
      </c>
      <c r="N171" s="12">
        <v>-3.5200000000000002E-2</v>
      </c>
      <c r="O171" s="12" t="b">
        <v>1</v>
      </c>
      <c r="Q171" s="2" t="b">
        <v>0</v>
      </c>
      <c r="R171" s="12" t="b">
        <v>0</v>
      </c>
      <c r="S171" s="2" t="b">
        <v>0</v>
      </c>
      <c r="T171" s="31" t="b">
        <v>0</v>
      </c>
      <c r="U171" s="31" t="b">
        <v>1</v>
      </c>
      <c r="V171" s="31" t="b">
        <v>0</v>
      </c>
      <c r="W171" s="31" t="b">
        <v>1</v>
      </c>
      <c r="X171" s="31" t="b">
        <v>0</v>
      </c>
      <c r="Y171" s="2" t="b">
        <v>1</v>
      </c>
      <c r="Z171" s="31" t="b">
        <v>0</v>
      </c>
      <c r="AA171" s="12" t="b">
        <v>1</v>
      </c>
      <c r="AB171" s="12" t="b">
        <v>1</v>
      </c>
    </row>
    <row r="172" spans="1:28">
      <c r="A172" s="12" t="s">
        <v>130</v>
      </c>
      <c r="B172" s="12" t="s">
        <v>136</v>
      </c>
      <c r="C172" s="12">
        <v>-0.43440000000000001</v>
      </c>
      <c r="D172" s="12">
        <v>1E-3</v>
      </c>
      <c r="E172" s="12">
        <v>-0.57620000000000005</v>
      </c>
      <c r="F172" s="12">
        <v>-0.29260000000000003</v>
      </c>
      <c r="G172" s="12" t="b">
        <v>1</v>
      </c>
      <c r="I172" s="12" t="s">
        <v>130</v>
      </c>
      <c r="J172" s="12" t="s">
        <v>136</v>
      </c>
      <c r="K172" s="12">
        <v>-1.0463</v>
      </c>
      <c r="L172" s="12">
        <v>0.2722</v>
      </c>
      <c r="M172" s="12">
        <v>-2.31</v>
      </c>
      <c r="N172" s="12">
        <v>0.21729999999999999</v>
      </c>
      <c r="O172" s="12" t="b">
        <v>0</v>
      </c>
      <c r="Q172" s="2" t="b">
        <v>0</v>
      </c>
      <c r="R172" s="12" t="b">
        <v>0</v>
      </c>
      <c r="S172" s="2" t="b">
        <v>0</v>
      </c>
      <c r="T172" s="31" t="b">
        <v>0</v>
      </c>
      <c r="U172" s="31" t="b">
        <v>1</v>
      </c>
      <c r="V172" s="31" t="b">
        <v>0</v>
      </c>
      <c r="W172" s="31" t="b">
        <v>1</v>
      </c>
      <c r="X172" s="31" t="b">
        <v>0</v>
      </c>
      <c r="Y172" s="2" t="b">
        <v>1</v>
      </c>
      <c r="Z172" s="31" t="b">
        <v>0</v>
      </c>
      <c r="AA172" s="12" t="b">
        <v>1</v>
      </c>
      <c r="AB172" s="12" t="b">
        <v>0</v>
      </c>
    </row>
    <row r="173" spans="1:28">
      <c r="A173" s="12" t="s">
        <v>130</v>
      </c>
      <c r="B173" s="12" t="s">
        <v>137</v>
      </c>
      <c r="C173" s="12">
        <v>-0.55610000000000004</v>
      </c>
      <c r="D173" s="12">
        <v>1E-3</v>
      </c>
      <c r="E173" s="12">
        <v>-0.68340000000000001</v>
      </c>
      <c r="F173" s="12">
        <v>-0.42870000000000003</v>
      </c>
      <c r="G173" s="12" t="b">
        <v>1</v>
      </c>
      <c r="I173" s="12" t="s">
        <v>130</v>
      </c>
      <c r="J173" s="12" t="s">
        <v>137</v>
      </c>
      <c r="K173" s="12">
        <v>-1.0463</v>
      </c>
      <c r="L173" s="12">
        <v>0.1171</v>
      </c>
      <c r="M173" s="12">
        <v>-2.1808999999999998</v>
      </c>
      <c r="N173" s="12">
        <v>8.8200000000000001E-2</v>
      </c>
      <c r="O173" s="12" t="b">
        <v>0</v>
      </c>
      <c r="Q173" s="2" t="b">
        <v>0</v>
      </c>
      <c r="R173" s="12" t="b">
        <v>0</v>
      </c>
      <c r="S173" s="2" t="b">
        <v>0</v>
      </c>
      <c r="T173" s="31" t="b">
        <v>0</v>
      </c>
      <c r="U173" s="31" t="b">
        <v>1</v>
      </c>
      <c r="V173" s="31" t="b">
        <v>0</v>
      </c>
      <c r="W173" s="31" t="b">
        <v>1</v>
      </c>
      <c r="X173" s="31" t="b">
        <v>0</v>
      </c>
      <c r="Y173" s="2" t="b">
        <v>1</v>
      </c>
      <c r="Z173" s="31" t="b">
        <v>0</v>
      </c>
      <c r="AA173" s="12" t="b">
        <v>1</v>
      </c>
      <c r="AB173" s="12" t="b">
        <v>0</v>
      </c>
    </row>
    <row r="174" spans="1:28">
      <c r="A174" s="12" t="s">
        <v>130</v>
      </c>
      <c r="B174" s="12" t="s">
        <v>138</v>
      </c>
      <c r="C174" s="12">
        <v>-0.33960000000000001</v>
      </c>
      <c r="D174" s="12">
        <v>1E-3</v>
      </c>
      <c r="E174" s="12">
        <v>-0.46689999999999998</v>
      </c>
      <c r="F174" s="12">
        <v>-0.2122</v>
      </c>
      <c r="G174" s="12" t="b">
        <v>1</v>
      </c>
      <c r="I174" s="12" t="s">
        <v>130</v>
      </c>
      <c r="J174" s="12" t="s">
        <v>138</v>
      </c>
      <c r="K174" s="12">
        <v>-1.0463</v>
      </c>
      <c r="L174" s="12">
        <v>0.1171</v>
      </c>
      <c r="M174" s="12">
        <v>-2.1808999999999998</v>
      </c>
      <c r="N174" s="12">
        <v>8.8200000000000001E-2</v>
      </c>
      <c r="O174" s="12" t="b">
        <v>0</v>
      </c>
      <c r="Q174" s="2" t="b">
        <v>0</v>
      </c>
      <c r="R174" s="12" t="b">
        <v>0</v>
      </c>
      <c r="S174" s="2" t="b">
        <v>0</v>
      </c>
      <c r="T174" s="31" t="b">
        <v>0</v>
      </c>
      <c r="U174" s="31" t="b">
        <v>1</v>
      </c>
      <c r="V174" s="31" t="b">
        <v>0</v>
      </c>
      <c r="W174" s="31" t="b">
        <v>1</v>
      </c>
      <c r="X174" s="31" t="b">
        <v>0</v>
      </c>
      <c r="Y174" s="2" t="b">
        <v>1</v>
      </c>
      <c r="Z174" s="31" t="b">
        <v>0</v>
      </c>
      <c r="AA174" s="12" t="b">
        <v>1</v>
      </c>
      <c r="AB174" s="12" t="b">
        <v>0</v>
      </c>
    </row>
    <row r="175" spans="1:28">
      <c r="A175" s="12" t="s">
        <v>130</v>
      </c>
      <c r="B175" s="12" t="s">
        <v>139</v>
      </c>
      <c r="C175" s="12">
        <v>-0.40970000000000001</v>
      </c>
      <c r="D175" s="12">
        <v>1E-3</v>
      </c>
      <c r="E175" s="12">
        <v>-0.5252</v>
      </c>
      <c r="F175" s="12">
        <v>-0.29420000000000002</v>
      </c>
      <c r="G175" s="12" t="b">
        <v>1</v>
      </c>
      <c r="I175" s="12" t="s">
        <v>130</v>
      </c>
      <c r="J175" s="12" t="s">
        <v>139</v>
      </c>
      <c r="K175" s="12">
        <v>-1.0463</v>
      </c>
      <c r="L175" s="12">
        <v>4.1099999999999998E-2</v>
      </c>
      <c r="M175" s="12">
        <v>-2.0754000000000001</v>
      </c>
      <c r="N175" s="12">
        <v>-1.7299999999999999E-2</v>
      </c>
      <c r="O175" s="12" t="b">
        <v>1</v>
      </c>
      <c r="Q175" s="2" t="b">
        <v>0</v>
      </c>
      <c r="R175" s="12" t="b">
        <v>0</v>
      </c>
      <c r="S175" s="2" t="b">
        <v>0</v>
      </c>
      <c r="T175" s="31" t="b">
        <v>0</v>
      </c>
      <c r="U175" s="31" t="b">
        <v>1</v>
      </c>
      <c r="V175" s="31" t="b">
        <v>0</v>
      </c>
      <c r="W175" s="31" t="b">
        <v>1</v>
      </c>
      <c r="X175" s="31" t="b">
        <v>0</v>
      </c>
      <c r="Y175" s="2" t="b">
        <v>1</v>
      </c>
      <c r="Z175" s="31" t="b">
        <v>0</v>
      </c>
      <c r="AA175" s="12" t="b">
        <v>1</v>
      </c>
      <c r="AB175" s="12" t="b">
        <v>1</v>
      </c>
    </row>
    <row r="176" spans="1:28">
      <c r="A176" s="12" t="s">
        <v>130</v>
      </c>
      <c r="B176" s="12" t="s">
        <v>140</v>
      </c>
      <c r="C176" s="12">
        <v>-0.42280000000000001</v>
      </c>
      <c r="D176" s="12">
        <v>1E-3</v>
      </c>
      <c r="E176" s="12">
        <v>-0.56210000000000004</v>
      </c>
      <c r="F176" s="12">
        <v>-0.28349999999999997</v>
      </c>
      <c r="G176" s="12" t="b">
        <v>1</v>
      </c>
      <c r="I176" s="12" t="s">
        <v>130</v>
      </c>
      <c r="J176" s="12" t="s">
        <v>140</v>
      </c>
      <c r="K176" s="12">
        <v>-1.0463</v>
      </c>
      <c r="L176" s="12">
        <v>0.2404</v>
      </c>
      <c r="M176" s="12">
        <v>-2.2873000000000001</v>
      </c>
      <c r="N176" s="12">
        <v>0.19470000000000001</v>
      </c>
      <c r="O176" s="12" t="b">
        <v>0</v>
      </c>
      <c r="Q176" s="2" t="b">
        <v>0</v>
      </c>
      <c r="R176" s="12" t="b">
        <v>0</v>
      </c>
      <c r="S176" s="2" t="b">
        <v>0</v>
      </c>
      <c r="T176" s="31" t="b">
        <v>0</v>
      </c>
      <c r="U176" s="31" t="b">
        <v>1</v>
      </c>
      <c r="V176" s="31" t="b">
        <v>0</v>
      </c>
      <c r="W176" s="31" t="b">
        <v>1</v>
      </c>
      <c r="X176" s="31" t="b">
        <v>0</v>
      </c>
      <c r="Y176" s="2" t="b">
        <v>1</v>
      </c>
      <c r="Z176" s="31" t="b">
        <v>0</v>
      </c>
      <c r="AA176" s="12" t="b">
        <v>1</v>
      </c>
      <c r="AB176" s="12" t="b">
        <v>0</v>
      </c>
    </row>
    <row r="177" spans="1:28">
      <c r="A177" s="12" t="s">
        <v>131</v>
      </c>
      <c r="B177" s="12" t="s">
        <v>132</v>
      </c>
      <c r="C177" s="12">
        <v>-8.9899999999999994E-2</v>
      </c>
      <c r="D177" s="12">
        <v>1E-3</v>
      </c>
      <c r="E177" s="12">
        <v>-0.1457</v>
      </c>
      <c r="F177" s="12">
        <v>-3.4099999999999998E-2</v>
      </c>
      <c r="G177" s="12" t="b">
        <v>1</v>
      </c>
      <c r="I177" s="12" t="s">
        <v>131</v>
      </c>
      <c r="J177" s="12" t="s">
        <v>132</v>
      </c>
      <c r="K177" s="12">
        <v>-1.0620000000000001</v>
      </c>
      <c r="L177" s="12">
        <v>1E-3</v>
      </c>
      <c r="M177" s="12">
        <v>-1.5592999999999999</v>
      </c>
      <c r="N177" s="12">
        <v>-0.56469999999999998</v>
      </c>
      <c r="O177" s="12" t="b">
        <v>1</v>
      </c>
      <c r="Q177" s="2" t="b">
        <v>0</v>
      </c>
      <c r="R177" s="12" t="b">
        <v>0</v>
      </c>
      <c r="S177" s="2" t="b">
        <v>1</v>
      </c>
      <c r="T177" s="31" t="b">
        <v>0</v>
      </c>
      <c r="U177" s="31" t="b">
        <v>1</v>
      </c>
      <c r="V177" s="31" t="b">
        <v>1</v>
      </c>
      <c r="W177" s="31" t="b">
        <v>1</v>
      </c>
      <c r="X177" s="31" t="b">
        <v>1</v>
      </c>
      <c r="Y177" s="2" t="b">
        <v>1</v>
      </c>
      <c r="Z177" s="31" t="b">
        <v>1</v>
      </c>
      <c r="AA177" s="12" t="b">
        <v>1</v>
      </c>
      <c r="AB177" s="12" t="b">
        <v>1</v>
      </c>
    </row>
    <row r="178" spans="1:28">
      <c r="A178" s="12" t="s">
        <v>131</v>
      </c>
      <c r="B178" s="12" t="s">
        <v>133</v>
      </c>
      <c r="C178" s="12">
        <v>-7.3899999999999993E-2</v>
      </c>
      <c r="D178" s="12">
        <v>1E-3</v>
      </c>
      <c r="E178" s="12">
        <v>-0.11840000000000001</v>
      </c>
      <c r="F178" s="12">
        <v>-2.9399999999999999E-2</v>
      </c>
      <c r="G178" s="12" t="b">
        <v>1</v>
      </c>
      <c r="I178" s="12" t="s">
        <v>131</v>
      </c>
      <c r="J178" s="12" t="s">
        <v>133</v>
      </c>
      <c r="K178" s="12">
        <v>-0.57189999999999996</v>
      </c>
      <c r="L178" s="12">
        <v>1E-3</v>
      </c>
      <c r="M178" s="12">
        <v>-0.96809999999999996</v>
      </c>
      <c r="N178" s="12">
        <v>-0.1757</v>
      </c>
      <c r="O178" s="12" t="b">
        <v>1</v>
      </c>
      <c r="Q178" s="2" t="b">
        <v>0</v>
      </c>
      <c r="R178" s="12" t="b">
        <v>0</v>
      </c>
      <c r="S178" s="2" t="b">
        <v>0</v>
      </c>
      <c r="T178" s="31" t="b">
        <v>0</v>
      </c>
      <c r="U178" s="31" t="b">
        <v>1</v>
      </c>
      <c r="V178" s="31" t="b">
        <v>0</v>
      </c>
      <c r="W178" s="31" t="b">
        <v>1</v>
      </c>
      <c r="X178" s="31" t="b">
        <v>0</v>
      </c>
      <c r="Y178" s="2" t="b">
        <v>1</v>
      </c>
      <c r="Z178" s="31" t="b">
        <v>1</v>
      </c>
      <c r="AA178" s="12" t="b">
        <v>1</v>
      </c>
      <c r="AB178" s="12" t="b">
        <v>1</v>
      </c>
    </row>
    <row r="179" spans="1:28">
      <c r="A179" s="12" t="s">
        <v>131</v>
      </c>
      <c r="B179" s="12" t="s">
        <v>135</v>
      </c>
      <c r="C179" s="12">
        <v>-0.64070000000000005</v>
      </c>
      <c r="D179" s="12">
        <v>1E-3</v>
      </c>
      <c r="E179" s="12">
        <v>-0.70679999999999998</v>
      </c>
      <c r="F179" s="12">
        <v>-0.5746</v>
      </c>
      <c r="G179" s="12" t="b">
        <v>1</v>
      </c>
      <c r="I179" s="12" t="s">
        <v>131</v>
      </c>
      <c r="J179" s="12" t="s">
        <v>135</v>
      </c>
      <c r="K179" s="12">
        <v>-1.3226</v>
      </c>
      <c r="L179" s="12">
        <v>1E-3</v>
      </c>
      <c r="M179" s="12">
        <v>-1.9114</v>
      </c>
      <c r="N179" s="12">
        <v>-0.7339</v>
      </c>
      <c r="O179" s="12" t="b">
        <v>1</v>
      </c>
      <c r="Q179" s="2" t="b">
        <v>1</v>
      </c>
      <c r="R179" s="12" t="b">
        <v>0</v>
      </c>
      <c r="S179" s="2" t="b">
        <v>1</v>
      </c>
      <c r="T179" s="31" t="b">
        <v>0</v>
      </c>
      <c r="U179" s="31" t="b">
        <v>1</v>
      </c>
      <c r="V179" s="31" t="b">
        <v>0</v>
      </c>
      <c r="W179" s="31" t="b">
        <v>1</v>
      </c>
      <c r="X179" s="31" t="b">
        <v>1</v>
      </c>
      <c r="Y179" s="2" t="b">
        <v>1</v>
      </c>
      <c r="Z179" s="31" t="b">
        <v>1</v>
      </c>
      <c r="AA179" s="12" t="b">
        <v>1</v>
      </c>
      <c r="AB179" s="12" t="b">
        <v>1</v>
      </c>
    </row>
    <row r="180" spans="1:28">
      <c r="A180" s="12" t="s">
        <v>131</v>
      </c>
      <c r="B180" s="12" t="s">
        <v>136</v>
      </c>
      <c r="C180" s="12">
        <v>-0.43219999999999997</v>
      </c>
      <c r="D180" s="12">
        <v>1E-3</v>
      </c>
      <c r="E180" s="12">
        <v>-0.53990000000000005</v>
      </c>
      <c r="F180" s="12">
        <v>-0.32450000000000001</v>
      </c>
      <c r="G180" s="12" t="b">
        <v>1</v>
      </c>
      <c r="I180" s="12" t="s">
        <v>131</v>
      </c>
      <c r="J180" s="12" t="s">
        <v>136</v>
      </c>
      <c r="K180" s="12">
        <v>-1.3226</v>
      </c>
      <c r="L180" s="12">
        <v>1E-3</v>
      </c>
      <c r="M180" s="12">
        <v>-2.2823000000000002</v>
      </c>
      <c r="N180" s="12">
        <v>-0.36299999999999999</v>
      </c>
      <c r="O180" s="12" t="b">
        <v>1</v>
      </c>
      <c r="Q180" s="2" t="b">
        <v>0</v>
      </c>
      <c r="R180" s="12" t="b">
        <v>0</v>
      </c>
      <c r="S180" s="2" t="b">
        <v>1</v>
      </c>
      <c r="T180" s="31" t="b">
        <v>0</v>
      </c>
      <c r="U180" s="31" t="b">
        <v>1</v>
      </c>
      <c r="V180" s="31" t="b">
        <v>0</v>
      </c>
      <c r="W180" s="31" t="b">
        <v>1</v>
      </c>
      <c r="X180" s="31" t="b">
        <v>0</v>
      </c>
      <c r="Y180" s="2" t="b">
        <v>1</v>
      </c>
      <c r="Z180" s="31" t="b">
        <v>1</v>
      </c>
      <c r="AA180" s="12" t="b">
        <v>1</v>
      </c>
      <c r="AB180" s="12" t="b">
        <v>1</v>
      </c>
    </row>
    <row r="181" spans="1:28">
      <c r="A181" s="12" t="s">
        <v>131</v>
      </c>
      <c r="B181" s="12" t="s">
        <v>137</v>
      </c>
      <c r="C181" s="12">
        <v>-0.55389999999999995</v>
      </c>
      <c r="D181" s="12">
        <v>1E-3</v>
      </c>
      <c r="E181" s="12">
        <v>-0.64170000000000005</v>
      </c>
      <c r="F181" s="12">
        <v>-0.4662</v>
      </c>
      <c r="G181" s="12" t="b">
        <v>1</v>
      </c>
      <c r="I181" s="12" t="s">
        <v>131</v>
      </c>
      <c r="J181" s="12" t="s">
        <v>137</v>
      </c>
      <c r="K181" s="12">
        <v>-1.3226</v>
      </c>
      <c r="L181" s="12">
        <v>1E-3</v>
      </c>
      <c r="M181" s="12">
        <v>-2.1044999999999998</v>
      </c>
      <c r="N181" s="12">
        <v>-0.54079999999999995</v>
      </c>
      <c r="O181" s="12" t="b">
        <v>1</v>
      </c>
      <c r="Q181" s="2" t="b">
        <v>1</v>
      </c>
      <c r="R181" s="12" t="b">
        <v>0</v>
      </c>
      <c r="S181" s="2" t="b">
        <v>1</v>
      </c>
      <c r="T181" s="31" t="b">
        <v>0</v>
      </c>
      <c r="U181" s="31" t="b">
        <v>1</v>
      </c>
      <c r="V181" s="31" t="b">
        <v>0</v>
      </c>
      <c r="W181" s="31" t="b">
        <v>1</v>
      </c>
      <c r="X181" s="31" t="b">
        <v>1</v>
      </c>
      <c r="Y181" s="2" t="b">
        <v>1</v>
      </c>
      <c r="Z181" s="31" t="b">
        <v>1</v>
      </c>
      <c r="AA181" s="12" t="b">
        <v>1</v>
      </c>
      <c r="AB181" s="12" t="b">
        <v>1</v>
      </c>
    </row>
    <row r="182" spans="1:28">
      <c r="A182" s="12" t="s">
        <v>131</v>
      </c>
      <c r="B182" s="12" t="s">
        <v>138</v>
      </c>
      <c r="C182" s="12">
        <v>-0.33739999999999998</v>
      </c>
      <c r="D182" s="12">
        <v>1E-3</v>
      </c>
      <c r="E182" s="12">
        <v>-0.42520000000000002</v>
      </c>
      <c r="F182" s="12">
        <v>-0.24970000000000001</v>
      </c>
      <c r="G182" s="12" t="b">
        <v>1</v>
      </c>
      <c r="I182" s="12" t="s">
        <v>131</v>
      </c>
      <c r="J182" s="12" t="s">
        <v>138</v>
      </c>
      <c r="K182" s="12">
        <v>-1.3226</v>
      </c>
      <c r="L182" s="12">
        <v>1E-3</v>
      </c>
      <c r="M182" s="12">
        <v>-2.1044999999999998</v>
      </c>
      <c r="N182" s="12">
        <v>-0.54079999999999995</v>
      </c>
      <c r="O182" s="12" t="b">
        <v>1</v>
      </c>
      <c r="Q182" s="2" t="b">
        <v>1</v>
      </c>
      <c r="R182" s="12" t="b">
        <v>0</v>
      </c>
      <c r="S182" s="2" t="b">
        <v>1</v>
      </c>
      <c r="T182" s="31" t="b">
        <v>0</v>
      </c>
      <c r="U182" s="31" t="b">
        <v>1</v>
      </c>
      <c r="V182" s="31" t="b">
        <v>0</v>
      </c>
      <c r="W182" s="31" t="b">
        <v>1</v>
      </c>
      <c r="X182" s="31" t="b">
        <v>1</v>
      </c>
      <c r="Y182" s="2" t="b">
        <v>1</v>
      </c>
      <c r="Z182" s="31" t="b">
        <v>1</v>
      </c>
      <c r="AA182" s="12" t="b">
        <v>1</v>
      </c>
      <c r="AB182" s="12" t="b">
        <v>1</v>
      </c>
    </row>
    <row r="183" spans="1:28">
      <c r="A183" s="12" t="s">
        <v>131</v>
      </c>
      <c r="B183" s="12" t="s">
        <v>139</v>
      </c>
      <c r="C183" s="12">
        <v>-0.40749999999999997</v>
      </c>
      <c r="D183" s="12">
        <v>1E-3</v>
      </c>
      <c r="E183" s="12">
        <v>-0.47699999999999998</v>
      </c>
      <c r="F183" s="12">
        <v>-0.33810000000000001</v>
      </c>
      <c r="G183" s="12" t="b">
        <v>1</v>
      </c>
      <c r="I183" s="12" t="s">
        <v>131</v>
      </c>
      <c r="J183" s="12" t="s">
        <v>139</v>
      </c>
      <c r="K183" s="12">
        <v>-1.3226</v>
      </c>
      <c r="L183" s="12">
        <v>1E-3</v>
      </c>
      <c r="M183" s="12">
        <v>-1.9416</v>
      </c>
      <c r="N183" s="12">
        <v>-0.70369999999999999</v>
      </c>
      <c r="O183" s="12" t="b">
        <v>1</v>
      </c>
      <c r="Q183" s="2" t="b">
        <v>1</v>
      </c>
      <c r="R183" s="12" t="b">
        <v>0</v>
      </c>
      <c r="S183" s="2" t="b">
        <v>1</v>
      </c>
      <c r="T183" s="31" t="b">
        <v>0</v>
      </c>
      <c r="U183" s="31" t="b">
        <v>1</v>
      </c>
      <c r="V183" s="31" t="b">
        <v>0</v>
      </c>
      <c r="W183" s="31" t="b">
        <v>1</v>
      </c>
      <c r="X183" s="31" t="b">
        <v>1</v>
      </c>
      <c r="Y183" s="2" t="b">
        <v>1</v>
      </c>
      <c r="Z183" s="31" t="b">
        <v>1</v>
      </c>
      <c r="AA183" s="12" t="b">
        <v>1</v>
      </c>
      <c r="AB183" s="12" t="b">
        <v>1</v>
      </c>
    </row>
    <row r="184" spans="1:28">
      <c r="A184" s="12" t="s">
        <v>131</v>
      </c>
      <c r="B184" s="12" t="s">
        <v>140</v>
      </c>
      <c r="C184" s="12">
        <v>-0.42070000000000002</v>
      </c>
      <c r="D184" s="12">
        <v>1E-3</v>
      </c>
      <c r="E184" s="12">
        <v>-0.52500000000000002</v>
      </c>
      <c r="F184" s="12">
        <v>-0.31630000000000003</v>
      </c>
      <c r="G184" s="12" t="b">
        <v>1</v>
      </c>
      <c r="I184" s="12" t="s">
        <v>131</v>
      </c>
      <c r="J184" s="12" t="s">
        <v>140</v>
      </c>
      <c r="K184" s="12">
        <v>-1.3226</v>
      </c>
      <c r="L184" s="12">
        <v>1E-3</v>
      </c>
      <c r="M184" s="12">
        <v>-2.2522000000000002</v>
      </c>
      <c r="N184" s="12">
        <v>-0.39300000000000002</v>
      </c>
      <c r="O184" s="12" t="b">
        <v>1</v>
      </c>
      <c r="Q184" s="2" t="b">
        <v>0</v>
      </c>
      <c r="R184" s="12" t="b">
        <v>0</v>
      </c>
      <c r="S184" s="2" t="b">
        <v>1</v>
      </c>
      <c r="T184" s="31" t="b">
        <v>0</v>
      </c>
      <c r="U184" s="31" t="b">
        <v>1</v>
      </c>
      <c r="V184" s="31" t="b">
        <v>0</v>
      </c>
      <c r="W184" s="31" t="b">
        <v>1</v>
      </c>
      <c r="X184" s="31" t="b">
        <v>0</v>
      </c>
      <c r="Y184" s="2" t="b">
        <v>1</v>
      </c>
      <c r="Z184" s="31" t="b">
        <v>1</v>
      </c>
      <c r="AA184" s="12" t="b">
        <v>1</v>
      </c>
      <c r="AB184" s="12" t="b">
        <v>1</v>
      </c>
    </row>
    <row r="185" spans="1:28">
      <c r="A185" s="12" t="s">
        <v>132</v>
      </c>
      <c r="B185" s="12" t="s">
        <v>133</v>
      </c>
      <c r="C185" s="12">
        <v>1.6E-2</v>
      </c>
      <c r="D185" s="12">
        <v>0.9</v>
      </c>
      <c r="E185" s="12">
        <v>-4.1799999999999997E-2</v>
      </c>
      <c r="F185" s="12">
        <v>7.3899999999999993E-2</v>
      </c>
      <c r="G185" s="12" t="b">
        <v>0</v>
      </c>
      <c r="I185" s="12" t="s">
        <v>132</v>
      </c>
      <c r="J185" s="12" t="s">
        <v>133</v>
      </c>
      <c r="K185" s="12">
        <v>0.49009999999999998</v>
      </c>
      <c r="L185" s="12">
        <v>8.7099999999999997E-2</v>
      </c>
      <c r="M185" s="12">
        <v>-2.53E-2</v>
      </c>
      <c r="N185" s="12">
        <v>1.0055000000000001</v>
      </c>
      <c r="O185" s="12" t="b">
        <v>0</v>
      </c>
      <c r="Q185" s="2" t="b">
        <v>0</v>
      </c>
      <c r="R185" s="12" t="b">
        <v>0</v>
      </c>
      <c r="S185" s="2" t="b">
        <v>0</v>
      </c>
      <c r="T185" s="31" t="b">
        <v>0</v>
      </c>
      <c r="U185" s="31" t="b">
        <v>0</v>
      </c>
      <c r="V185" s="31" t="b">
        <v>0</v>
      </c>
      <c r="W185" s="31" t="b">
        <v>0</v>
      </c>
      <c r="X185" s="31" t="b">
        <v>1</v>
      </c>
      <c r="Y185" s="2" t="b">
        <v>0</v>
      </c>
      <c r="Z185" s="31" t="b">
        <v>1</v>
      </c>
      <c r="AA185" s="12" t="b">
        <v>0</v>
      </c>
      <c r="AB185" s="12" t="b">
        <v>0</v>
      </c>
    </row>
    <row r="186" spans="1:28">
      <c r="A186" s="12" t="s">
        <v>132</v>
      </c>
      <c r="B186" s="12" t="s">
        <v>135</v>
      </c>
      <c r="C186" s="12">
        <v>-0.55079999999999996</v>
      </c>
      <c r="D186" s="12">
        <v>1E-3</v>
      </c>
      <c r="E186" s="12">
        <v>-0.62649999999999995</v>
      </c>
      <c r="F186" s="12">
        <v>-0.47510000000000002</v>
      </c>
      <c r="G186" s="12" t="b">
        <v>1</v>
      </c>
      <c r="I186" s="12" t="s">
        <v>132</v>
      </c>
      <c r="J186" s="12" t="s">
        <v>135</v>
      </c>
      <c r="K186" s="12">
        <v>-0.2606</v>
      </c>
      <c r="L186" s="12">
        <v>0.9</v>
      </c>
      <c r="M186" s="12">
        <v>-0.93530000000000002</v>
      </c>
      <c r="N186" s="12">
        <v>0.41410000000000002</v>
      </c>
      <c r="O186" s="12" t="b">
        <v>0</v>
      </c>
      <c r="Q186" s="2" t="b">
        <v>0</v>
      </c>
      <c r="R186" s="12" t="b">
        <v>0</v>
      </c>
      <c r="S186" s="2" t="b">
        <v>0</v>
      </c>
      <c r="T186" s="31" t="b">
        <v>0</v>
      </c>
      <c r="U186" s="31" t="b">
        <v>1</v>
      </c>
      <c r="V186" s="31" t="b">
        <v>0</v>
      </c>
      <c r="W186" s="31" t="b">
        <v>1</v>
      </c>
      <c r="X186" s="31" t="b">
        <v>0</v>
      </c>
      <c r="Y186" s="2" t="b">
        <v>1</v>
      </c>
      <c r="Z186" s="31" t="b">
        <v>0</v>
      </c>
      <c r="AA186" s="12" t="b">
        <v>1</v>
      </c>
      <c r="AB186" s="12" t="b">
        <v>0</v>
      </c>
    </row>
    <row r="187" spans="1:28">
      <c r="A187" s="12" t="s">
        <v>132</v>
      </c>
      <c r="B187" s="12" t="s">
        <v>136</v>
      </c>
      <c r="C187" s="12">
        <v>-0.34229999999999999</v>
      </c>
      <c r="D187" s="12">
        <v>1E-3</v>
      </c>
      <c r="E187" s="12">
        <v>-0.45619999999999999</v>
      </c>
      <c r="F187" s="12">
        <v>-0.22839999999999999</v>
      </c>
      <c r="G187" s="12" t="b">
        <v>1</v>
      </c>
      <c r="I187" s="12" t="s">
        <v>132</v>
      </c>
      <c r="J187" s="12" t="s">
        <v>136</v>
      </c>
      <c r="K187" s="12">
        <v>-0.2606</v>
      </c>
      <c r="L187" s="12">
        <v>0.9</v>
      </c>
      <c r="M187" s="12">
        <v>-1.2753000000000001</v>
      </c>
      <c r="N187" s="12">
        <v>0.75409999999999999</v>
      </c>
      <c r="O187" s="12" t="b">
        <v>0</v>
      </c>
      <c r="Q187" s="2" t="b">
        <v>0</v>
      </c>
      <c r="R187" s="12" t="b">
        <v>0</v>
      </c>
      <c r="S187" s="2" t="b">
        <v>0</v>
      </c>
      <c r="T187" s="31" t="b">
        <v>0</v>
      </c>
      <c r="U187" s="31" t="b">
        <v>1</v>
      </c>
      <c r="V187" s="31" t="b">
        <v>0</v>
      </c>
      <c r="W187" s="31" t="b">
        <v>1</v>
      </c>
      <c r="X187" s="31" t="b">
        <v>0</v>
      </c>
      <c r="Y187" s="2" t="b">
        <v>1</v>
      </c>
      <c r="Z187" s="31" t="b">
        <v>0</v>
      </c>
      <c r="AA187" s="12" t="b">
        <v>1</v>
      </c>
      <c r="AB187" s="12" t="b">
        <v>0</v>
      </c>
    </row>
    <row r="188" spans="1:28">
      <c r="A188" s="12" t="s">
        <v>132</v>
      </c>
      <c r="B188" s="12" t="s">
        <v>137</v>
      </c>
      <c r="C188" s="12">
        <v>-0.46400000000000002</v>
      </c>
      <c r="D188" s="12">
        <v>1E-3</v>
      </c>
      <c r="E188" s="12">
        <v>-0.55920000000000003</v>
      </c>
      <c r="F188" s="12">
        <v>-0.36880000000000002</v>
      </c>
      <c r="G188" s="12" t="b">
        <v>1</v>
      </c>
      <c r="I188" s="12" t="s">
        <v>132</v>
      </c>
      <c r="J188" s="12" t="s">
        <v>137</v>
      </c>
      <c r="K188" s="12">
        <v>-0.2606</v>
      </c>
      <c r="L188" s="12">
        <v>0.9</v>
      </c>
      <c r="M188" s="12">
        <v>-1.1091</v>
      </c>
      <c r="N188" s="12">
        <v>0.58789999999999998</v>
      </c>
      <c r="O188" s="12" t="b">
        <v>0</v>
      </c>
      <c r="Q188" s="2" t="b">
        <v>0</v>
      </c>
      <c r="R188" s="12" t="b">
        <v>0</v>
      </c>
      <c r="S188" s="2" t="b">
        <v>0</v>
      </c>
      <c r="T188" s="31" t="b">
        <v>0</v>
      </c>
      <c r="U188" s="31" t="b">
        <v>1</v>
      </c>
      <c r="V188" s="31" t="b">
        <v>0</v>
      </c>
      <c r="W188" s="31" t="b">
        <v>1</v>
      </c>
      <c r="X188" s="31" t="b">
        <v>0</v>
      </c>
      <c r="Y188" s="2" t="b">
        <v>1</v>
      </c>
      <c r="Z188" s="31" t="b">
        <v>0</v>
      </c>
      <c r="AA188" s="12" t="b">
        <v>1</v>
      </c>
      <c r="AB188" s="12" t="b">
        <v>0</v>
      </c>
    </row>
    <row r="189" spans="1:28">
      <c r="A189" s="12" t="s">
        <v>132</v>
      </c>
      <c r="B189" s="12" t="s">
        <v>138</v>
      </c>
      <c r="C189" s="12">
        <v>-0.2475</v>
      </c>
      <c r="D189" s="12">
        <v>1E-3</v>
      </c>
      <c r="E189" s="12">
        <v>-0.3427</v>
      </c>
      <c r="F189" s="12">
        <v>-0.15229999999999999</v>
      </c>
      <c r="G189" s="12" t="b">
        <v>1</v>
      </c>
      <c r="I189" s="12" t="s">
        <v>132</v>
      </c>
      <c r="J189" s="12" t="s">
        <v>138</v>
      </c>
      <c r="K189" s="12">
        <v>-0.2606</v>
      </c>
      <c r="L189" s="12">
        <v>0.9</v>
      </c>
      <c r="M189" s="12">
        <v>-1.1091</v>
      </c>
      <c r="N189" s="12">
        <v>0.58789999999999998</v>
      </c>
      <c r="O189" s="12" t="b">
        <v>0</v>
      </c>
      <c r="Q189" s="2" t="b">
        <v>0</v>
      </c>
      <c r="R189" s="12" t="b">
        <v>0</v>
      </c>
      <c r="S189" s="2" t="b">
        <v>0</v>
      </c>
      <c r="T189" s="31" t="b">
        <v>0</v>
      </c>
      <c r="U189" s="31" t="b">
        <v>1</v>
      </c>
      <c r="V189" s="31" t="b">
        <v>0</v>
      </c>
      <c r="W189" s="31" t="b">
        <v>1</v>
      </c>
      <c r="X189" s="31" t="b">
        <v>0</v>
      </c>
      <c r="Y189" s="2" t="b">
        <v>1</v>
      </c>
      <c r="Z189" s="31" t="b">
        <v>0</v>
      </c>
      <c r="AA189" s="12" t="b">
        <v>1</v>
      </c>
      <c r="AB189" s="12" t="b">
        <v>0</v>
      </c>
    </row>
    <row r="190" spans="1:28">
      <c r="A190" s="12" t="s">
        <v>132</v>
      </c>
      <c r="B190" s="12" t="s">
        <v>139</v>
      </c>
      <c r="C190" s="12">
        <v>-0.31759999999999999</v>
      </c>
      <c r="D190" s="12">
        <v>1E-3</v>
      </c>
      <c r="E190" s="12">
        <v>-0.39629999999999999</v>
      </c>
      <c r="F190" s="12">
        <v>-0.2389</v>
      </c>
      <c r="G190" s="12" t="b">
        <v>1</v>
      </c>
      <c r="I190" s="12" t="s">
        <v>132</v>
      </c>
      <c r="J190" s="12" t="s">
        <v>139</v>
      </c>
      <c r="K190" s="12">
        <v>-0.2606</v>
      </c>
      <c r="L190" s="12">
        <v>0.9</v>
      </c>
      <c r="M190" s="12">
        <v>-0.96189999999999998</v>
      </c>
      <c r="N190" s="12">
        <v>0.44059999999999999</v>
      </c>
      <c r="O190" s="12" t="b">
        <v>0</v>
      </c>
      <c r="Q190" s="2" t="b">
        <v>0</v>
      </c>
      <c r="R190" s="12" t="b">
        <v>0</v>
      </c>
      <c r="S190" s="2" t="b">
        <v>0</v>
      </c>
      <c r="T190" s="31" t="b">
        <v>0</v>
      </c>
      <c r="U190" s="31" t="b">
        <v>1</v>
      </c>
      <c r="V190" s="31" t="b">
        <v>0</v>
      </c>
      <c r="W190" s="31" t="b">
        <v>1</v>
      </c>
      <c r="X190" s="31" t="b">
        <v>0</v>
      </c>
      <c r="Y190" s="2" t="b">
        <v>1</v>
      </c>
      <c r="Z190" s="31" t="b">
        <v>0</v>
      </c>
      <c r="AA190" s="12" t="b">
        <v>1</v>
      </c>
      <c r="AB190" s="12" t="b">
        <v>0</v>
      </c>
    </row>
    <row r="191" spans="1:28">
      <c r="A191" s="12" t="s">
        <v>132</v>
      </c>
      <c r="B191" s="12" t="s">
        <v>140</v>
      </c>
      <c r="C191" s="12">
        <v>-0.33069999999999999</v>
      </c>
      <c r="D191" s="12">
        <v>1E-3</v>
      </c>
      <c r="E191" s="12">
        <v>-0.4415</v>
      </c>
      <c r="F191" s="12">
        <v>-0.22</v>
      </c>
      <c r="G191" s="12" t="b">
        <v>1</v>
      </c>
      <c r="I191" s="12" t="s">
        <v>132</v>
      </c>
      <c r="J191" s="12" t="s">
        <v>140</v>
      </c>
      <c r="K191" s="12">
        <v>-0.2606</v>
      </c>
      <c r="L191" s="12">
        <v>0.9</v>
      </c>
      <c r="M191" s="12">
        <v>-1.2468999999999999</v>
      </c>
      <c r="N191" s="12">
        <v>0.72570000000000001</v>
      </c>
      <c r="O191" s="12" t="b">
        <v>0</v>
      </c>
      <c r="Q191" s="2" t="b">
        <v>0</v>
      </c>
      <c r="R191" s="12" t="b">
        <v>0</v>
      </c>
      <c r="S191" s="2" t="b">
        <v>0</v>
      </c>
      <c r="T191" s="31" t="b">
        <v>0</v>
      </c>
      <c r="U191" s="31" t="b">
        <v>1</v>
      </c>
      <c r="V191" s="31" t="b">
        <v>0</v>
      </c>
      <c r="W191" s="31" t="b">
        <v>1</v>
      </c>
      <c r="X191" s="31" t="b">
        <v>0</v>
      </c>
      <c r="Y191" s="2" t="b">
        <v>1</v>
      </c>
      <c r="Z191" s="31" t="b">
        <v>0</v>
      </c>
      <c r="AA191" s="12" t="b">
        <v>1</v>
      </c>
      <c r="AB191" s="12" t="b">
        <v>0</v>
      </c>
    </row>
    <row r="192" spans="1:28">
      <c r="A192" s="12" t="s">
        <v>133</v>
      </c>
      <c r="B192" s="12" t="s">
        <v>135</v>
      </c>
      <c r="C192" s="12">
        <v>-0.56679999999999997</v>
      </c>
      <c r="D192" s="12">
        <v>1E-3</v>
      </c>
      <c r="E192" s="12">
        <v>-0.63460000000000005</v>
      </c>
      <c r="F192" s="12">
        <v>-0.499</v>
      </c>
      <c r="G192" s="12" t="b">
        <v>1</v>
      </c>
      <c r="I192" s="12" t="s">
        <v>133</v>
      </c>
      <c r="J192" s="12" t="s">
        <v>135</v>
      </c>
      <c r="K192" s="12">
        <v>-0.75070000000000003</v>
      </c>
      <c r="L192" s="12">
        <v>1.8E-3</v>
      </c>
      <c r="M192" s="12">
        <v>-1.3548</v>
      </c>
      <c r="N192" s="12">
        <v>-0.14660000000000001</v>
      </c>
      <c r="O192" s="12" t="b">
        <v>1</v>
      </c>
      <c r="Q192" s="2" t="b">
        <v>1</v>
      </c>
      <c r="R192" s="12" t="b">
        <v>0</v>
      </c>
      <c r="S192" s="2" t="b">
        <v>1</v>
      </c>
      <c r="T192" s="31" t="b">
        <v>0</v>
      </c>
      <c r="U192" s="31" t="b">
        <v>1</v>
      </c>
      <c r="V192" s="31" t="b">
        <v>0</v>
      </c>
      <c r="W192" s="31" t="b">
        <v>1</v>
      </c>
      <c r="X192" s="31" t="b">
        <v>0</v>
      </c>
      <c r="Y192" s="2" t="b">
        <v>1</v>
      </c>
      <c r="Z192" s="31" t="b">
        <v>1</v>
      </c>
      <c r="AA192" s="12" t="b">
        <v>1</v>
      </c>
      <c r="AB192" s="12" t="b">
        <v>1</v>
      </c>
    </row>
    <row r="193" spans="1:28">
      <c r="A193" s="12" t="s">
        <v>133</v>
      </c>
      <c r="B193" s="12" t="s">
        <v>136</v>
      </c>
      <c r="C193" s="12">
        <v>-0.35830000000000001</v>
      </c>
      <c r="D193" s="12">
        <v>1E-3</v>
      </c>
      <c r="E193" s="12">
        <v>-0.46710000000000002</v>
      </c>
      <c r="F193" s="12">
        <v>-0.2495</v>
      </c>
      <c r="G193" s="12" t="b">
        <v>1</v>
      </c>
      <c r="I193" s="12" t="s">
        <v>133</v>
      </c>
      <c r="J193" s="12" t="s">
        <v>136</v>
      </c>
      <c r="K193" s="12">
        <v>-0.75070000000000003</v>
      </c>
      <c r="L193" s="12">
        <v>0.4047</v>
      </c>
      <c r="M193" s="12">
        <v>-1.7199</v>
      </c>
      <c r="N193" s="12">
        <v>0.2185</v>
      </c>
      <c r="O193" s="12" t="b">
        <v>0</v>
      </c>
      <c r="Q193" s="2" t="b">
        <v>0</v>
      </c>
      <c r="R193" s="12" t="b">
        <v>0</v>
      </c>
      <c r="S193" s="2" t="b">
        <v>1</v>
      </c>
      <c r="T193" s="31" t="b">
        <v>0</v>
      </c>
      <c r="U193" s="31" t="b">
        <v>1</v>
      </c>
      <c r="V193" s="31" t="b">
        <v>0</v>
      </c>
      <c r="W193" s="31" t="b">
        <v>1</v>
      </c>
      <c r="X193" s="31" t="b">
        <v>0</v>
      </c>
      <c r="Y193" s="2" t="b">
        <v>1</v>
      </c>
      <c r="Z193" s="31" t="b">
        <v>0</v>
      </c>
      <c r="AA193" s="12" t="b">
        <v>1</v>
      </c>
      <c r="AB193" s="12" t="b">
        <v>0</v>
      </c>
    </row>
    <row r="194" spans="1:28">
      <c r="A194" s="12" t="s">
        <v>133</v>
      </c>
      <c r="B194" s="12" t="s">
        <v>137</v>
      </c>
      <c r="C194" s="12">
        <v>-0.48</v>
      </c>
      <c r="D194" s="12">
        <v>1E-3</v>
      </c>
      <c r="E194" s="12">
        <v>-0.56910000000000005</v>
      </c>
      <c r="F194" s="12">
        <v>-0.39100000000000001</v>
      </c>
      <c r="G194" s="12" t="b">
        <v>1</v>
      </c>
      <c r="I194" s="12" t="s">
        <v>133</v>
      </c>
      <c r="J194" s="12" t="s">
        <v>137</v>
      </c>
      <c r="K194" s="12">
        <v>-0.75070000000000003</v>
      </c>
      <c r="L194" s="12">
        <v>9.06E-2</v>
      </c>
      <c r="M194" s="12">
        <v>-1.5442</v>
      </c>
      <c r="N194" s="12">
        <v>4.2799999999999998E-2</v>
      </c>
      <c r="O194" s="12" t="b">
        <v>0</v>
      </c>
      <c r="Q194" s="2" t="b">
        <v>0</v>
      </c>
      <c r="R194" s="12" t="b">
        <v>0</v>
      </c>
      <c r="S194" s="2" t="b">
        <v>1</v>
      </c>
      <c r="T194" s="31" t="b">
        <v>0</v>
      </c>
      <c r="U194" s="31" t="b">
        <v>1</v>
      </c>
      <c r="V194" s="31" t="b">
        <v>0</v>
      </c>
      <c r="W194" s="31" t="b">
        <v>1</v>
      </c>
      <c r="X194" s="31" t="b">
        <v>0</v>
      </c>
      <c r="Y194" s="2" t="b">
        <v>1</v>
      </c>
      <c r="Z194" s="31" t="b">
        <v>0</v>
      </c>
      <c r="AA194" s="12" t="b">
        <v>1</v>
      </c>
      <c r="AB194" s="12" t="b">
        <v>0</v>
      </c>
    </row>
    <row r="195" spans="1:28">
      <c r="A195" s="12" t="s">
        <v>133</v>
      </c>
      <c r="B195" s="12" t="s">
        <v>138</v>
      </c>
      <c r="C195" s="12">
        <v>-0.26350000000000001</v>
      </c>
      <c r="D195" s="12">
        <v>1E-3</v>
      </c>
      <c r="E195" s="12">
        <v>-0.35260000000000002</v>
      </c>
      <c r="F195" s="12">
        <v>-0.1744</v>
      </c>
      <c r="G195" s="12" t="b">
        <v>1</v>
      </c>
      <c r="I195" s="12" t="s">
        <v>133</v>
      </c>
      <c r="J195" s="12" t="s">
        <v>138</v>
      </c>
      <c r="K195" s="12">
        <v>-0.75070000000000003</v>
      </c>
      <c r="L195" s="12">
        <v>9.06E-2</v>
      </c>
      <c r="M195" s="12">
        <v>-1.5442</v>
      </c>
      <c r="N195" s="12">
        <v>4.2799999999999998E-2</v>
      </c>
      <c r="O195" s="12" t="b">
        <v>0</v>
      </c>
      <c r="Q195" s="2" t="b">
        <v>0</v>
      </c>
      <c r="R195" s="12" t="b">
        <v>0</v>
      </c>
      <c r="S195" s="2" t="b">
        <v>1</v>
      </c>
      <c r="T195" s="31" t="b">
        <v>0</v>
      </c>
      <c r="U195" s="31" t="b">
        <v>1</v>
      </c>
      <c r="V195" s="31" t="b">
        <v>0</v>
      </c>
      <c r="W195" s="31" t="b">
        <v>1</v>
      </c>
      <c r="X195" s="31" t="b">
        <v>0</v>
      </c>
      <c r="Y195" s="2" t="b">
        <v>1</v>
      </c>
      <c r="Z195" s="31" t="b">
        <v>0</v>
      </c>
      <c r="AA195" s="12" t="b">
        <v>1</v>
      </c>
      <c r="AB195" s="12" t="b">
        <v>0</v>
      </c>
    </row>
    <row r="196" spans="1:28">
      <c r="A196" s="12" t="s">
        <v>133</v>
      </c>
      <c r="B196" s="12" t="s">
        <v>139</v>
      </c>
      <c r="C196" s="12">
        <v>-0.33360000000000001</v>
      </c>
      <c r="D196" s="12">
        <v>1E-3</v>
      </c>
      <c r="E196" s="12">
        <v>-0.40479999999999999</v>
      </c>
      <c r="F196" s="12">
        <v>-0.26250000000000001</v>
      </c>
      <c r="G196" s="12" t="b">
        <v>1</v>
      </c>
      <c r="I196" s="12" t="s">
        <v>133</v>
      </c>
      <c r="J196" s="12" t="s">
        <v>139</v>
      </c>
      <c r="K196" s="12">
        <v>-0.75070000000000003</v>
      </c>
      <c r="L196" s="12">
        <v>4.3E-3</v>
      </c>
      <c r="M196" s="12">
        <v>-1.3843000000000001</v>
      </c>
      <c r="N196" s="12">
        <v>-0.1171</v>
      </c>
      <c r="O196" s="12" t="b">
        <v>1</v>
      </c>
      <c r="Q196" s="2" t="b">
        <v>1</v>
      </c>
      <c r="R196" s="12" t="b">
        <v>0</v>
      </c>
      <c r="S196" s="2" t="b">
        <v>1</v>
      </c>
      <c r="T196" s="31" t="b">
        <v>0</v>
      </c>
      <c r="U196" s="31" t="b">
        <v>1</v>
      </c>
      <c r="V196" s="31" t="b">
        <v>0</v>
      </c>
      <c r="W196" s="31" t="b">
        <v>1</v>
      </c>
      <c r="X196" s="31" t="b">
        <v>0</v>
      </c>
      <c r="Y196" s="2" t="b">
        <v>1</v>
      </c>
      <c r="Z196" s="31" t="b">
        <v>1</v>
      </c>
      <c r="AA196" s="12" t="b">
        <v>1</v>
      </c>
      <c r="AB196" s="12" t="b">
        <v>1</v>
      </c>
    </row>
    <row r="197" spans="1:28">
      <c r="A197" s="12" t="s">
        <v>133</v>
      </c>
      <c r="B197" s="12" t="s">
        <v>140</v>
      </c>
      <c r="C197" s="12">
        <v>-0.3468</v>
      </c>
      <c r="D197" s="12">
        <v>1E-3</v>
      </c>
      <c r="E197" s="12">
        <v>-0.45219999999999999</v>
      </c>
      <c r="F197" s="12">
        <v>-0.24129999999999999</v>
      </c>
      <c r="G197" s="12" t="b">
        <v>1</v>
      </c>
      <c r="I197" s="12" t="s">
        <v>133</v>
      </c>
      <c r="J197" s="12" t="s">
        <v>140</v>
      </c>
      <c r="K197" s="12">
        <v>-0.75070000000000003</v>
      </c>
      <c r="L197" s="12">
        <v>0.3387</v>
      </c>
      <c r="M197" s="12">
        <v>-1.6901999999999999</v>
      </c>
      <c r="N197" s="12">
        <v>0.18870000000000001</v>
      </c>
      <c r="O197" s="12" t="b">
        <v>0</v>
      </c>
      <c r="Q197" s="2" t="b">
        <v>0</v>
      </c>
      <c r="R197" s="12" t="b">
        <v>0</v>
      </c>
      <c r="S197" s="2" t="b">
        <v>1</v>
      </c>
      <c r="T197" s="31" t="b">
        <v>0</v>
      </c>
      <c r="U197" s="31" t="b">
        <v>1</v>
      </c>
      <c r="V197" s="31" t="b">
        <v>0</v>
      </c>
      <c r="W197" s="31" t="b">
        <v>1</v>
      </c>
      <c r="X197" s="31" t="b">
        <v>0</v>
      </c>
      <c r="Y197" s="2" t="b">
        <v>1</v>
      </c>
      <c r="Z197" s="31" t="b">
        <v>0</v>
      </c>
      <c r="AA197" s="12" t="b">
        <v>1</v>
      </c>
      <c r="AB197" s="12" t="b">
        <v>0</v>
      </c>
    </row>
    <row r="198" spans="1:28">
      <c r="A198" s="12" t="s">
        <v>135</v>
      </c>
      <c r="B198" s="12" t="s">
        <v>136</v>
      </c>
      <c r="C198" s="12">
        <v>0.20849999999999999</v>
      </c>
      <c r="D198" s="12">
        <v>1E-3</v>
      </c>
      <c r="E198" s="12">
        <v>8.9200000000000002E-2</v>
      </c>
      <c r="F198" s="12">
        <v>0.32769999999999999</v>
      </c>
      <c r="G198" s="12" t="b">
        <v>1</v>
      </c>
      <c r="I198" s="12" t="s">
        <v>135</v>
      </c>
      <c r="J198" s="12" t="s">
        <v>136</v>
      </c>
      <c r="K198" s="12">
        <v>0</v>
      </c>
      <c r="L198" s="12">
        <v>0.9</v>
      </c>
      <c r="M198" s="12">
        <v>-1.0625</v>
      </c>
      <c r="N198" s="12">
        <v>1.0625</v>
      </c>
      <c r="O198" s="12" t="b">
        <v>0</v>
      </c>
      <c r="Q198" s="2" t="b">
        <v>0</v>
      </c>
      <c r="R198" s="12" t="b">
        <v>0</v>
      </c>
      <c r="S198" s="2" t="b">
        <v>0</v>
      </c>
      <c r="T198" s="31" t="b">
        <v>0</v>
      </c>
      <c r="U198" s="31" t="b">
        <v>0</v>
      </c>
      <c r="V198" s="31" t="b">
        <v>0</v>
      </c>
      <c r="W198" s="31" t="b">
        <v>0</v>
      </c>
      <c r="X198" s="31" t="b">
        <v>0</v>
      </c>
      <c r="Y198" s="2" t="b">
        <v>1</v>
      </c>
      <c r="Z198" s="31" t="b">
        <v>0</v>
      </c>
      <c r="AA198" s="12" t="b">
        <v>1</v>
      </c>
      <c r="AB198" s="12" t="b">
        <v>0</v>
      </c>
    </row>
    <row r="199" spans="1:28">
      <c r="A199" s="12" t="s">
        <v>135</v>
      </c>
      <c r="B199" s="12" t="s">
        <v>137</v>
      </c>
      <c r="C199" s="12">
        <v>8.6800000000000002E-2</v>
      </c>
      <c r="D199" s="12">
        <v>0.21920000000000001</v>
      </c>
      <c r="E199" s="12">
        <v>-1.4800000000000001E-2</v>
      </c>
      <c r="F199" s="12">
        <v>0.18840000000000001</v>
      </c>
      <c r="G199" s="12" t="b">
        <v>0</v>
      </c>
      <c r="I199" s="12" t="s">
        <v>135</v>
      </c>
      <c r="J199" s="12" t="s">
        <v>137</v>
      </c>
      <c r="K199" s="12">
        <v>0</v>
      </c>
      <c r="L199" s="12">
        <v>0.9</v>
      </c>
      <c r="M199" s="12">
        <v>-0.90510000000000002</v>
      </c>
      <c r="N199" s="12">
        <v>0.90510000000000002</v>
      </c>
      <c r="O199" s="12" t="b">
        <v>0</v>
      </c>
      <c r="Q199" s="2" t="b">
        <v>0</v>
      </c>
      <c r="R199" s="12" t="b">
        <v>0</v>
      </c>
      <c r="S199" s="2" t="b">
        <v>0</v>
      </c>
      <c r="T199" s="31" t="b">
        <v>0</v>
      </c>
      <c r="U199" s="31" t="b">
        <v>0</v>
      </c>
      <c r="V199" s="31" t="b">
        <v>0</v>
      </c>
      <c r="W199" s="31" t="b">
        <v>0</v>
      </c>
      <c r="X199" s="31" t="b">
        <v>0</v>
      </c>
      <c r="Y199" s="2" t="b">
        <v>0</v>
      </c>
      <c r="Z199" s="31" t="b">
        <v>0</v>
      </c>
      <c r="AA199" s="12" t="b">
        <v>0</v>
      </c>
      <c r="AB199" s="12" t="b">
        <v>0</v>
      </c>
    </row>
    <row r="200" spans="1:28">
      <c r="A200" s="12" t="s">
        <v>135</v>
      </c>
      <c r="B200" s="12" t="s">
        <v>138</v>
      </c>
      <c r="C200" s="12">
        <v>0.30330000000000001</v>
      </c>
      <c r="D200" s="12">
        <v>1E-3</v>
      </c>
      <c r="E200" s="12">
        <v>0.20169999999999999</v>
      </c>
      <c r="F200" s="12">
        <v>0.40489999999999998</v>
      </c>
      <c r="G200" s="12" t="b">
        <v>1</v>
      </c>
      <c r="I200" s="12" t="s">
        <v>135</v>
      </c>
      <c r="J200" s="12" t="s">
        <v>138</v>
      </c>
      <c r="K200" s="12">
        <v>0</v>
      </c>
      <c r="L200" s="12">
        <v>0.9</v>
      </c>
      <c r="M200" s="12">
        <v>-0.90510000000000002</v>
      </c>
      <c r="N200" s="12">
        <v>0.90510000000000002</v>
      </c>
      <c r="O200" s="12" t="b">
        <v>0</v>
      </c>
      <c r="Q200" s="2" t="b">
        <v>0</v>
      </c>
      <c r="R200" s="12" t="b">
        <v>0</v>
      </c>
      <c r="S200" s="2" t="b">
        <v>0</v>
      </c>
      <c r="T200" s="31" t="b">
        <v>0</v>
      </c>
      <c r="U200" s="31" t="b">
        <v>0</v>
      </c>
      <c r="V200" s="31" t="b">
        <v>0</v>
      </c>
      <c r="W200" s="31" t="b">
        <v>0</v>
      </c>
      <c r="X200" s="31" t="b">
        <v>0</v>
      </c>
      <c r="Y200" s="2" t="b">
        <v>1</v>
      </c>
      <c r="Z200" s="31" t="b">
        <v>0</v>
      </c>
      <c r="AA200" s="12" t="b">
        <v>1</v>
      </c>
      <c r="AB200" s="12" t="b">
        <v>0</v>
      </c>
    </row>
    <row r="201" spans="1:28">
      <c r="A201" s="12" t="s">
        <v>135</v>
      </c>
      <c r="B201" s="12" t="s">
        <v>139</v>
      </c>
      <c r="C201" s="12">
        <v>0.23319999999999999</v>
      </c>
      <c r="D201" s="12">
        <v>1E-3</v>
      </c>
      <c r="E201" s="12">
        <v>0.1469</v>
      </c>
      <c r="F201" s="12">
        <v>0.31950000000000001</v>
      </c>
      <c r="G201" s="12" t="b">
        <v>1</v>
      </c>
      <c r="I201" s="12" t="s">
        <v>135</v>
      </c>
      <c r="J201" s="12" t="s">
        <v>139</v>
      </c>
      <c r="K201" s="12">
        <v>0</v>
      </c>
      <c r="L201" s="12">
        <v>0.9</v>
      </c>
      <c r="M201" s="12">
        <v>-0.76880000000000004</v>
      </c>
      <c r="N201" s="12">
        <v>0.76880000000000004</v>
      </c>
      <c r="O201" s="12" t="b">
        <v>0</v>
      </c>
      <c r="Q201" s="2" t="b">
        <v>0</v>
      </c>
      <c r="R201" s="12" t="b">
        <v>0</v>
      </c>
      <c r="S201" s="2" t="b">
        <v>0</v>
      </c>
      <c r="T201" s="31" t="b">
        <v>0</v>
      </c>
      <c r="U201" s="31" t="b">
        <v>0</v>
      </c>
      <c r="V201" s="31" t="b">
        <v>0</v>
      </c>
      <c r="W201" s="31" t="b">
        <v>0</v>
      </c>
      <c r="X201" s="31" t="b">
        <v>0</v>
      </c>
      <c r="Y201" s="2" t="b">
        <v>1</v>
      </c>
      <c r="Z201" s="31" t="b">
        <v>0</v>
      </c>
      <c r="AA201" s="12" t="b">
        <v>1</v>
      </c>
      <c r="AB201" s="12" t="b">
        <v>0</v>
      </c>
    </row>
    <row r="202" spans="1:28">
      <c r="A202" s="12" t="s">
        <v>135</v>
      </c>
      <c r="B202" s="12" t="s">
        <v>140</v>
      </c>
      <c r="C202" s="12">
        <v>0.22</v>
      </c>
      <c r="D202" s="12">
        <v>1E-3</v>
      </c>
      <c r="E202" s="12">
        <v>0.1038</v>
      </c>
      <c r="F202" s="12">
        <v>0.33629999999999999</v>
      </c>
      <c r="G202" s="12" t="b">
        <v>1</v>
      </c>
      <c r="I202" s="12" t="s">
        <v>135</v>
      </c>
      <c r="J202" s="12" t="s">
        <v>140</v>
      </c>
      <c r="K202" s="12">
        <v>0</v>
      </c>
      <c r="L202" s="12">
        <v>0.9</v>
      </c>
      <c r="M202" s="12">
        <v>-1.0354000000000001</v>
      </c>
      <c r="N202" s="12">
        <v>1.0354000000000001</v>
      </c>
      <c r="O202" s="12" t="b">
        <v>0</v>
      </c>
      <c r="Q202" s="2" t="b">
        <v>0</v>
      </c>
      <c r="R202" s="12" t="b">
        <v>0</v>
      </c>
      <c r="S202" s="2" t="b">
        <v>0</v>
      </c>
      <c r="T202" s="31" t="b">
        <v>0</v>
      </c>
      <c r="U202" s="31" t="b">
        <v>0</v>
      </c>
      <c r="V202" s="31" t="b">
        <v>0</v>
      </c>
      <c r="W202" s="31" t="b">
        <v>0</v>
      </c>
      <c r="X202" s="31" t="b">
        <v>0</v>
      </c>
      <c r="Y202" s="2" t="b">
        <v>1</v>
      </c>
      <c r="Z202" s="31" t="b">
        <v>0</v>
      </c>
      <c r="AA202" s="12" t="b">
        <v>1</v>
      </c>
      <c r="AB202" s="12" t="b">
        <v>0</v>
      </c>
    </row>
    <row r="203" spans="1:28">
      <c r="A203" s="12" t="s">
        <v>136</v>
      </c>
      <c r="B203" s="12" t="s">
        <v>137</v>
      </c>
      <c r="C203" s="12">
        <v>-0.1217</v>
      </c>
      <c r="D203" s="12">
        <v>0.12189999999999999</v>
      </c>
      <c r="E203" s="12">
        <v>-0.25419999999999998</v>
      </c>
      <c r="F203" s="12">
        <v>1.0800000000000001E-2</v>
      </c>
      <c r="G203" s="12" t="b">
        <v>0</v>
      </c>
      <c r="I203" s="12" t="s">
        <v>136</v>
      </c>
      <c r="J203" s="12" t="s">
        <v>137</v>
      </c>
      <c r="K203" s="12">
        <v>0</v>
      </c>
      <c r="L203" s="12">
        <v>0.9</v>
      </c>
      <c r="M203" s="12">
        <v>-1.1805000000000001</v>
      </c>
      <c r="N203" s="12">
        <v>1.1805000000000001</v>
      </c>
      <c r="O203" s="12" t="b">
        <v>0</v>
      </c>
      <c r="Q203" s="2" t="b">
        <v>0</v>
      </c>
      <c r="R203" s="12" t="b">
        <v>0</v>
      </c>
      <c r="S203" s="2" t="b">
        <v>0</v>
      </c>
      <c r="T203" s="31" t="b">
        <v>0</v>
      </c>
      <c r="U203" s="31" t="b">
        <v>0</v>
      </c>
      <c r="V203" s="31" t="b">
        <v>0</v>
      </c>
      <c r="W203" s="31" t="b">
        <v>0</v>
      </c>
      <c r="X203" s="31" t="b">
        <v>0</v>
      </c>
      <c r="Y203" s="2" t="b">
        <v>1</v>
      </c>
      <c r="Z203" s="31" t="b">
        <v>0</v>
      </c>
      <c r="AA203" s="12" t="b">
        <v>0</v>
      </c>
      <c r="AB203" s="12" t="b">
        <v>0</v>
      </c>
    </row>
    <row r="204" spans="1:28">
      <c r="A204" s="12" t="s">
        <v>136</v>
      </c>
      <c r="B204" s="12" t="s">
        <v>138</v>
      </c>
      <c r="C204" s="12">
        <v>9.4799999999999995E-2</v>
      </c>
      <c r="D204" s="12">
        <v>0.55289999999999995</v>
      </c>
      <c r="E204" s="12">
        <v>-3.7699999999999997E-2</v>
      </c>
      <c r="F204" s="12">
        <v>0.2273</v>
      </c>
      <c r="G204" s="12" t="b">
        <v>0</v>
      </c>
      <c r="I204" s="12" t="s">
        <v>136</v>
      </c>
      <c r="J204" s="12" t="s">
        <v>138</v>
      </c>
      <c r="K204" s="12">
        <v>0</v>
      </c>
      <c r="L204" s="12">
        <v>0.9</v>
      </c>
      <c r="M204" s="12">
        <v>-1.1805000000000001</v>
      </c>
      <c r="N204" s="12">
        <v>1.1805000000000001</v>
      </c>
      <c r="O204" s="12" t="b">
        <v>0</v>
      </c>
      <c r="Q204" s="2" t="b">
        <v>0</v>
      </c>
      <c r="R204" s="12" t="b">
        <v>0</v>
      </c>
      <c r="S204" s="2" t="b">
        <v>0</v>
      </c>
      <c r="T204" s="31" t="b">
        <v>0</v>
      </c>
      <c r="U204" s="31" t="b">
        <v>0</v>
      </c>
      <c r="V204" s="31" t="b">
        <v>0</v>
      </c>
      <c r="W204" s="31" t="b">
        <v>0</v>
      </c>
      <c r="X204" s="31" t="b">
        <v>0</v>
      </c>
      <c r="Y204" s="2" t="b">
        <v>0</v>
      </c>
      <c r="Z204" s="31" t="b">
        <v>0</v>
      </c>
      <c r="AA204" s="12" t="b">
        <v>0</v>
      </c>
      <c r="AB204" s="12" t="b">
        <v>0</v>
      </c>
    </row>
    <row r="205" spans="1:28">
      <c r="A205" s="12" t="s">
        <v>136</v>
      </c>
      <c r="B205" s="12" t="s">
        <v>139</v>
      </c>
      <c r="C205" s="12">
        <v>2.47E-2</v>
      </c>
      <c r="D205" s="12">
        <v>0.9</v>
      </c>
      <c r="E205" s="12">
        <v>-9.6500000000000002E-2</v>
      </c>
      <c r="F205" s="12">
        <v>0.14580000000000001</v>
      </c>
      <c r="G205" s="12" t="b">
        <v>0</v>
      </c>
      <c r="I205" s="12" t="s">
        <v>136</v>
      </c>
      <c r="J205" s="12" t="s">
        <v>139</v>
      </c>
      <c r="K205" s="12">
        <v>0</v>
      </c>
      <c r="L205" s="12">
        <v>0.9</v>
      </c>
      <c r="M205" s="12">
        <v>-1.0794999999999999</v>
      </c>
      <c r="N205" s="12">
        <v>1.0794999999999999</v>
      </c>
      <c r="O205" s="12" t="b">
        <v>0</v>
      </c>
      <c r="Q205" s="2" t="b">
        <v>0</v>
      </c>
      <c r="R205" s="12" t="b">
        <v>0</v>
      </c>
      <c r="S205" s="2" t="b">
        <v>0</v>
      </c>
      <c r="T205" s="31" t="b">
        <v>0</v>
      </c>
      <c r="U205" s="31" t="b">
        <v>0</v>
      </c>
      <c r="V205" s="31" t="b">
        <v>0</v>
      </c>
      <c r="W205" s="31" t="b">
        <v>0</v>
      </c>
      <c r="X205" s="31" t="b">
        <v>0</v>
      </c>
      <c r="Y205" s="2" t="b">
        <v>0</v>
      </c>
      <c r="Z205" s="31" t="b">
        <v>0</v>
      </c>
      <c r="AA205" s="12" t="b">
        <v>0</v>
      </c>
      <c r="AB205" s="12" t="b">
        <v>0</v>
      </c>
    </row>
    <row r="206" spans="1:28">
      <c r="A206" s="12" t="s">
        <v>136</v>
      </c>
      <c r="B206" s="12" t="s">
        <v>140</v>
      </c>
      <c r="C206" s="12">
        <v>1.1599999999999999E-2</v>
      </c>
      <c r="D206" s="12">
        <v>0.9</v>
      </c>
      <c r="E206" s="12">
        <v>-0.13250000000000001</v>
      </c>
      <c r="F206" s="12">
        <v>0.15559999999999999</v>
      </c>
      <c r="G206" s="12" t="b">
        <v>0</v>
      </c>
      <c r="I206" s="12" t="s">
        <v>136</v>
      </c>
      <c r="J206" s="12" t="s">
        <v>140</v>
      </c>
      <c r="K206" s="12">
        <v>0</v>
      </c>
      <c r="L206" s="12">
        <v>0.9</v>
      </c>
      <c r="M206" s="12">
        <v>-1.2831999999999999</v>
      </c>
      <c r="N206" s="12">
        <v>1.2831999999999999</v>
      </c>
      <c r="O206" s="12" t="b">
        <v>0</v>
      </c>
      <c r="Q206" s="2" t="b">
        <v>0</v>
      </c>
      <c r="R206" s="12" t="b">
        <v>0</v>
      </c>
      <c r="S206" s="2" t="b">
        <v>0</v>
      </c>
      <c r="T206" s="31" t="b">
        <v>0</v>
      </c>
      <c r="U206" s="31" t="b">
        <v>0</v>
      </c>
      <c r="V206" s="31" t="b">
        <v>0</v>
      </c>
      <c r="W206" s="31" t="b">
        <v>0</v>
      </c>
      <c r="X206" s="31" t="b">
        <v>0</v>
      </c>
      <c r="Y206" s="2" t="b">
        <v>0</v>
      </c>
      <c r="Z206" s="31" t="b">
        <v>0</v>
      </c>
      <c r="AA206" s="12" t="b">
        <v>0</v>
      </c>
      <c r="AB206" s="12" t="b">
        <v>0</v>
      </c>
    </row>
    <row r="207" spans="1:28">
      <c r="A207" s="12" t="s">
        <v>137</v>
      </c>
      <c r="B207" s="12" t="s">
        <v>138</v>
      </c>
      <c r="C207" s="12">
        <v>0.2165</v>
      </c>
      <c r="D207" s="12">
        <v>1E-3</v>
      </c>
      <c r="E207" s="12">
        <v>9.9599999999999994E-2</v>
      </c>
      <c r="F207" s="12">
        <v>0.33339999999999997</v>
      </c>
      <c r="G207" s="12" t="b">
        <v>1</v>
      </c>
      <c r="I207" s="12" t="s">
        <v>137</v>
      </c>
      <c r="J207" s="12" t="s">
        <v>138</v>
      </c>
      <c r="K207" s="12">
        <v>0</v>
      </c>
      <c r="L207" s="12">
        <v>0.9</v>
      </c>
      <c r="M207" s="12">
        <v>-1.0410999999999999</v>
      </c>
      <c r="N207" s="12">
        <v>1.0410999999999999</v>
      </c>
      <c r="O207" s="12" t="b">
        <v>0</v>
      </c>
      <c r="Q207" s="2" t="b">
        <v>0</v>
      </c>
      <c r="R207" s="12" t="b">
        <v>0</v>
      </c>
      <c r="S207" s="2" t="b">
        <v>0</v>
      </c>
      <c r="T207" s="31" t="b">
        <v>0</v>
      </c>
      <c r="U207" s="31" t="b">
        <v>0</v>
      </c>
      <c r="V207" s="31" t="b">
        <v>0</v>
      </c>
      <c r="W207" s="31" t="b">
        <v>0</v>
      </c>
      <c r="X207" s="31" t="b">
        <v>0</v>
      </c>
      <c r="Y207" s="2" t="b">
        <v>1</v>
      </c>
      <c r="Z207" s="31" t="b">
        <v>0</v>
      </c>
      <c r="AA207" s="12" t="b">
        <v>1</v>
      </c>
      <c r="AB207" s="12" t="b">
        <v>0</v>
      </c>
    </row>
    <row r="208" spans="1:28">
      <c r="A208" s="12" t="s">
        <v>137</v>
      </c>
      <c r="B208" s="12" t="s">
        <v>139</v>
      </c>
      <c r="C208" s="12">
        <v>0.1464</v>
      </c>
      <c r="D208" s="12">
        <v>1E-3</v>
      </c>
      <c r="E208" s="12">
        <v>4.2500000000000003E-2</v>
      </c>
      <c r="F208" s="12">
        <v>0.25019999999999998</v>
      </c>
      <c r="G208" s="12" t="b">
        <v>1</v>
      </c>
      <c r="I208" s="12" t="s">
        <v>137</v>
      </c>
      <c r="J208" s="12" t="s">
        <v>139</v>
      </c>
      <c r="K208" s="12">
        <v>0</v>
      </c>
      <c r="L208" s="12">
        <v>0.9</v>
      </c>
      <c r="M208" s="12">
        <v>-0.92510000000000003</v>
      </c>
      <c r="N208" s="12">
        <v>0.92510000000000003</v>
      </c>
      <c r="O208" s="12" t="b">
        <v>0</v>
      </c>
      <c r="Q208" s="2" t="b">
        <v>0</v>
      </c>
      <c r="R208" s="12" t="b">
        <v>0</v>
      </c>
      <c r="S208" s="2" t="b">
        <v>0</v>
      </c>
      <c r="T208" s="31" t="b">
        <v>0</v>
      </c>
      <c r="U208" s="31" t="b">
        <v>0</v>
      </c>
      <c r="V208" s="31" t="b">
        <v>0</v>
      </c>
      <c r="W208" s="31" t="b">
        <v>0</v>
      </c>
      <c r="X208" s="31" t="b">
        <v>0</v>
      </c>
      <c r="Y208" s="2" t="b">
        <v>0</v>
      </c>
      <c r="Z208" s="31" t="b">
        <v>0</v>
      </c>
      <c r="AA208" s="12" t="b">
        <v>1</v>
      </c>
      <c r="AB208" s="12" t="b">
        <v>0</v>
      </c>
    </row>
    <row r="209" spans="1:28">
      <c r="A209" s="12" t="s">
        <v>137</v>
      </c>
      <c r="B209" s="12" t="s">
        <v>140</v>
      </c>
      <c r="C209" s="12">
        <v>0.13320000000000001</v>
      </c>
      <c r="D209" s="12">
        <v>3.6499999999999998E-2</v>
      </c>
      <c r="E209" s="12">
        <v>3.5000000000000001E-3</v>
      </c>
      <c r="F209" s="12">
        <v>0.26300000000000001</v>
      </c>
      <c r="G209" s="12" t="b">
        <v>1</v>
      </c>
      <c r="I209" s="12" t="s">
        <v>137</v>
      </c>
      <c r="J209" s="12" t="s">
        <v>140</v>
      </c>
      <c r="K209" s="12">
        <v>0</v>
      </c>
      <c r="L209" s="12">
        <v>0.9</v>
      </c>
      <c r="M209" s="12">
        <v>-1.1561999999999999</v>
      </c>
      <c r="N209" s="12">
        <v>1.1561999999999999</v>
      </c>
      <c r="O209" s="12" t="b">
        <v>0</v>
      </c>
      <c r="Q209" s="2" t="b">
        <v>0</v>
      </c>
      <c r="R209" s="12" t="b">
        <v>0</v>
      </c>
      <c r="S209" s="2" t="b">
        <v>0</v>
      </c>
      <c r="T209" s="31" t="b">
        <v>0</v>
      </c>
      <c r="U209" s="31" t="b">
        <v>0</v>
      </c>
      <c r="V209" s="31" t="b">
        <v>0</v>
      </c>
      <c r="W209" s="31" t="b">
        <v>0</v>
      </c>
      <c r="X209" s="31" t="b">
        <v>0</v>
      </c>
      <c r="Y209" s="2" t="b">
        <v>1</v>
      </c>
      <c r="Z209" s="31" t="b">
        <v>0</v>
      </c>
      <c r="AA209" s="12" t="b">
        <v>1</v>
      </c>
      <c r="AB209" s="12" t="b">
        <v>0</v>
      </c>
    </row>
    <row r="210" spans="1:28">
      <c r="A210" s="12" t="s">
        <v>138</v>
      </c>
      <c r="B210" s="12" t="s">
        <v>139</v>
      </c>
      <c r="C210" s="12">
        <v>-7.0099999999999996E-2</v>
      </c>
      <c r="D210" s="12">
        <v>0.64749999999999996</v>
      </c>
      <c r="E210" s="12">
        <v>-0.17399999999999999</v>
      </c>
      <c r="F210" s="12">
        <v>3.3700000000000001E-2</v>
      </c>
      <c r="G210" s="12" t="b">
        <v>0</v>
      </c>
      <c r="I210" s="12" t="s">
        <v>138</v>
      </c>
      <c r="J210" s="12" t="s">
        <v>139</v>
      </c>
      <c r="K210" s="12">
        <v>0</v>
      </c>
      <c r="L210" s="12">
        <v>0.9</v>
      </c>
      <c r="M210" s="12">
        <v>-0.92510000000000003</v>
      </c>
      <c r="N210" s="12">
        <v>0.92510000000000003</v>
      </c>
      <c r="O210" s="12" t="b">
        <v>0</v>
      </c>
      <c r="Q210" s="2" t="b">
        <v>0</v>
      </c>
      <c r="R210" s="12" t="b">
        <v>0</v>
      </c>
      <c r="S210" s="2" t="b">
        <v>0</v>
      </c>
      <c r="T210" s="31" t="b">
        <v>0</v>
      </c>
      <c r="U210" s="31" t="b">
        <v>0</v>
      </c>
      <c r="V210" s="31" t="b">
        <v>0</v>
      </c>
      <c r="W210" s="31" t="b">
        <v>0</v>
      </c>
      <c r="X210" s="31" t="b">
        <v>0</v>
      </c>
      <c r="Y210" s="2" t="b">
        <v>1</v>
      </c>
      <c r="Z210" s="31" t="b">
        <v>0</v>
      </c>
      <c r="AA210" s="12" t="b">
        <v>0</v>
      </c>
      <c r="AB210" s="12" t="b">
        <v>0</v>
      </c>
    </row>
    <row r="211" spans="1:28">
      <c r="A211" s="12" t="s">
        <v>138</v>
      </c>
      <c r="B211" s="12" t="s">
        <v>140</v>
      </c>
      <c r="C211" s="12">
        <v>-8.3299999999999999E-2</v>
      </c>
      <c r="D211" s="12">
        <v>0.72770000000000001</v>
      </c>
      <c r="E211" s="12">
        <v>-0.21299999999999999</v>
      </c>
      <c r="F211" s="12">
        <v>4.65E-2</v>
      </c>
      <c r="G211" s="12" t="b">
        <v>0</v>
      </c>
      <c r="I211" s="12" t="s">
        <v>138</v>
      </c>
      <c r="J211" s="12" t="s">
        <v>140</v>
      </c>
      <c r="K211" s="12">
        <v>0</v>
      </c>
      <c r="L211" s="12">
        <v>0.9</v>
      </c>
      <c r="M211" s="12">
        <v>-1.1561999999999999</v>
      </c>
      <c r="N211" s="12">
        <v>1.1561999999999999</v>
      </c>
      <c r="O211" s="12" t="b">
        <v>0</v>
      </c>
      <c r="Q211" s="2" t="b">
        <v>0</v>
      </c>
      <c r="R211" s="12" t="b">
        <v>0</v>
      </c>
      <c r="S211" s="2" t="b">
        <v>0</v>
      </c>
      <c r="T211" s="31" t="b">
        <v>0</v>
      </c>
      <c r="U211" s="31" t="b">
        <v>0</v>
      </c>
      <c r="V211" s="31" t="b">
        <v>0</v>
      </c>
      <c r="W211" s="31" t="b">
        <v>0</v>
      </c>
      <c r="X211" s="31" t="b">
        <v>0</v>
      </c>
      <c r="Y211" s="2" t="b">
        <v>0</v>
      </c>
      <c r="Z211" s="31" t="b">
        <v>0</v>
      </c>
      <c r="AA211" s="12" t="b">
        <v>0</v>
      </c>
      <c r="AB211" s="12" t="b">
        <v>0</v>
      </c>
    </row>
    <row r="212" spans="1:28">
      <c r="A212" s="12" t="s">
        <v>139</v>
      </c>
      <c r="B212" s="12" t="s">
        <v>140</v>
      </c>
      <c r="C212" s="12">
        <v>-1.3100000000000001E-2</v>
      </c>
      <c r="D212" s="12">
        <v>0.9</v>
      </c>
      <c r="E212" s="12">
        <v>-0.1313</v>
      </c>
      <c r="F212" s="12">
        <v>0.1051</v>
      </c>
      <c r="G212" s="12" t="b">
        <v>0</v>
      </c>
      <c r="I212" s="12" t="s">
        <v>139</v>
      </c>
      <c r="J212" s="12" t="s">
        <v>140</v>
      </c>
      <c r="K212" s="12">
        <v>0</v>
      </c>
      <c r="L212" s="12">
        <v>0.9</v>
      </c>
      <c r="M212" s="12">
        <v>-1.0528999999999999</v>
      </c>
      <c r="N212" s="12">
        <v>1.0528999999999999</v>
      </c>
      <c r="O212" s="12" t="b">
        <v>0</v>
      </c>
      <c r="Q212" s="2" t="b">
        <v>0</v>
      </c>
      <c r="R212" s="12" t="b">
        <v>0</v>
      </c>
      <c r="S212" s="2" t="b">
        <v>0</v>
      </c>
      <c r="T212" s="31" t="b">
        <v>0</v>
      </c>
      <c r="U212" s="31" t="b">
        <v>0</v>
      </c>
      <c r="V212" s="31" t="b">
        <v>0</v>
      </c>
      <c r="W212" s="31" t="b">
        <v>0</v>
      </c>
      <c r="X212" s="31" t="b">
        <v>0</v>
      </c>
      <c r="Y212" s="2" t="b">
        <v>0</v>
      </c>
      <c r="Z212" s="31" t="b">
        <v>0</v>
      </c>
      <c r="AA212" s="12" t="b">
        <v>0</v>
      </c>
      <c r="AB212" s="12" t="b">
        <v>0</v>
      </c>
    </row>
    <row r="213" spans="1:28" ht="19">
      <c r="A213" s="13" t="s">
        <v>147</v>
      </c>
      <c r="I213" s="13" t="s">
        <v>151</v>
      </c>
    </row>
    <row r="214" spans="1:28">
      <c r="A214" s="27" t="s">
        <v>12</v>
      </c>
    </row>
  </sheetData>
  <sortState xmlns:xlrd2="http://schemas.microsoft.com/office/spreadsheetml/2017/richdata2" ref="A3:O214">
    <sortCondition sortBy="cellColor" ref="A3:A214" dxfId="366"/>
    <sortCondition sortBy="cellColor" ref="B3:B214" dxfId="365"/>
  </sortState>
  <conditionalFormatting sqref="H2:H212 P2:P212">
    <cfRule type="containsText" dxfId="120" priority="56" operator="containsText" text="NonNeu_SMC">
      <formula>NOT(ISERROR(SEARCH("NonNeu_SMC",H2)))</formula>
    </cfRule>
    <cfRule type="containsText" dxfId="119" priority="57" operator="containsText" text="NonNeu_Endo">
      <formula>NOT(ISERROR(SEARCH("NonNeu_Endo",H2)))</formula>
    </cfRule>
  </conditionalFormatting>
  <conditionalFormatting sqref="H3:H212 P3:P212">
    <cfRule type="containsText" dxfId="118" priority="55" operator="containsText" text="TRUE">
      <formula>NOT(ISERROR(SEARCH("TRUE",H3)))</formula>
    </cfRule>
  </conditionalFormatting>
  <conditionalFormatting sqref="H3:H212">
    <cfRule type="containsText" dxfId="117" priority="53" operator="containsText" text="TRUE">
      <formula>NOT(ISERROR(SEARCH("TRUE",H3)))</formula>
    </cfRule>
    <cfRule type="containsText" dxfId="116" priority="54" operator="containsText" text="GABA_Vip">
      <formula>NOT(ISERROR(SEARCH("GABA_Vip",H3)))</formula>
    </cfRule>
  </conditionalFormatting>
  <conditionalFormatting sqref="A2:O214">
    <cfRule type="containsText" dxfId="115" priority="28" operator="containsText" text="L6B">
      <formula>NOT(ISERROR(SEARCH("L6B",A2)))</formula>
    </cfRule>
  </conditionalFormatting>
  <conditionalFormatting sqref="A3:O214">
    <cfRule type="containsText" dxfId="114" priority="27" operator="containsText" text="TRUE">
      <formula>NOT(ISERROR(SEARCH("TRUE",A3)))</formula>
    </cfRule>
  </conditionalFormatting>
  <conditionalFormatting sqref="Q3:Q212">
    <cfRule type="containsText" dxfId="113" priority="26" operator="containsText" text="l6b">
      <formula>NOT(ISERROR(SEARCH("l6b",Q3)))</formula>
    </cfRule>
  </conditionalFormatting>
  <conditionalFormatting sqref="Q3:Q212">
    <cfRule type="containsText" dxfId="112" priority="25" operator="containsText" text="true">
      <formula>NOT(ISERROR(SEARCH("true",Q3)))</formula>
    </cfRule>
  </conditionalFormatting>
  <conditionalFormatting sqref="R3:R212">
    <cfRule type="containsText" dxfId="111" priority="24" operator="containsText" text="l6b">
      <formula>NOT(ISERROR(SEARCH("l6b",R3)))</formula>
    </cfRule>
  </conditionalFormatting>
  <conditionalFormatting sqref="R3:R212">
    <cfRule type="containsText" dxfId="110" priority="23" operator="containsText" text="true">
      <formula>NOT(ISERROR(SEARCH("true",R3)))</formula>
    </cfRule>
  </conditionalFormatting>
  <conditionalFormatting sqref="S3:S212">
    <cfRule type="containsText" dxfId="109" priority="22" operator="containsText" text="l6b">
      <formula>NOT(ISERROR(SEARCH("l6b",S3)))</formula>
    </cfRule>
  </conditionalFormatting>
  <conditionalFormatting sqref="S3:S212">
    <cfRule type="containsText" dxfId="108" priority="21" operator="containsText" text="true">
      <formula>NOT(ISERROR(SEARCH("true",S3)))</formula>
    </cfRule>
  </conditionalFormatting>
  <conditionalFormatting sqref="T3:T212">
    <cfRule type="containsText" dxfId="107" priority="20" operator="containsText" text="l6b">
      <formula>NOT(ISERROR(SEARCH("l6b",T3)))</formula>
    </cfRule>
  </conditionalFormatting>
  <conditionalFormatting sqref="T3:T212">
    <cfRule type="containsText" dxfId="106" priority="19" operator="containsText" text="true">
      <formula>NOT(ISERROR(SEARCH("true",T3)))</formula>
    </cfRule>
  </conditionalFormatting>
  <conditionalFormatting sqref="U3:U212">
    <cfRule type="containsText" dxfId="105" priority="18" operator="containsText" text="l6b">
      <formula>NOT(ISERROR(SEARCH("l6b",U3)))</formula>
    </cfRule>
  </conditionalFormatting>
  <conditionalFormatting sqref="U3:U212">
    <cfRule type="containsText" dxfId="104" priority="17" operator="containsText" text="true">
      <formula>NOT(ISERROR(SEARCH("true",U3)))</formula>
    </cfRule>
  </conditionalFormatting>
  <conditionalFormatting sqref="V3:V212">
    <cfRule type="containsText" dxfId="103" priority="16" operator="containsText" text="l6b">
      <formula>NOT(ISERROR(SEARCH("l6b",V3)))</formula>
    </cfRule>
  </conditionalFormatting>
  <conditionalFormatting sqref="V3:V212">
    <cfRule type="containsText" dxfId="102" priority="15" operator="containsText" text="true">
      <formula>NOT(ISERROR(SEARCH("true",V3)))</formula>
    </cfRule>
  </conditionalFormatting>
  <conditionalFormatting sqref="W3:W212">
    <cfRule type="containsText" dxfId="101" priority="14" operator="containsText" text="l6b">
      <formula>NOT(ISERROR(SEARCH("l6b",W3)))</formula>
    </cfRule>
  </conditionalFormatting>
  <conditionalFormatting sqref="W3:W212">
    <cfRule type="containsText" dxfId="100" priority="12" operator="containsText" text="TRUE">
      <formula>NOT(ISERROR(SEARCH("TRUE",W3)))</formula>
    </cfRule>
    <cfRule type="containsText" dxfId="99" priority="13" operator="containsText" text="ture">
      <formula>NOT(ISERROR(SEARCH("ture",W3)))</formula>
    </cfRule>
  </conditionalFormatting>
  <conditionalFormatting sqref="X3:X212">
    <cfRule type="containsText" dxfId="98" priority="11" operator="containsText" text="l6b">
      <formula>NOT(ISERROR(SEARCH("l6b",X3)))</formula>
    </cfRule>
  </conditionalFormatting>
  <conditionalFormatting sqref="X3:X212">
    <cfRule type="containsText" dxfId="97" priority="9" operator="containsText" text="TRUE">
      <formula>NOT(ISERROR(SEARCH("TRUE",X3)))</formula>
    </cfRule>
    <cfRule type="containsText" dxfId="96" priority="10" operator="containsText" text="ture">
      <formula>NOT(ISERROR(SEARCH("ture",X3)))</formula>
    </cfRule>
  </conditionalFormatting>
  <conditionalFormatting sqref="Y3:Y212">
    <cfRule type="containsText" dxfId="95" priority="8" operator="containsText" text="L6B">
      <formula>NOT(ISERROR(SEARCH("L6B",Y3)))</formula>
    </cfRule>
  </conditionalFormatting>
  <conditionalFormatting sqref="Y3:Y212">
    <cfRule type="containsText" dxfId="94" priority="7" operator="containsText" text="TRUE">
      <formula>NOT(ISERROR(SEARCH("TRUE",Y3)))</formula>
    </cfRule>
  </conditionalFormatting>
  <conditionalFormatting sqref="Z3:Z212">
    <cfRule type="containsText" dxfId="93" priority="6" operator="containsText" text="L6B">
      <formula>NOT(ISERROR(SEARCH("L6B",Z3)))</formula>
    </cfRule>
  </conditionalFormatting>
  <conditionalFormatting sqref="Z3:Z212">
    <cfRule type="containsText" dxfId="92" priority="5" operator="containsText" text="TRUE">
      <formula>NOT(ISERROR(SEARCH("TRUE",Z3)))</formula>
    </cfRule>
  </conditionalFormatting>
  <conditionalFormatting sqref="AA3:AA212">
    <cfRule type="containsText" dxfId="91" priority="4" operator="containsText" text="L6B">
      <formula>NOT(ISERROR(SEARCH("L6B",AA3)))</formula>
    </cfRule>
  </conditionalFormatting>
  <conditionalFormatting sqref="AA3:AA212">
    <cfRule type="containsText" dxfId="90" priority="3" operator="containsText" text="TRUE">
      <formula>NOT(ISERROR(SEARCH("TRUE",AA3)))</formula>
    </cfRule>
  </conditionalFormatting>
  <conditionalFormatting sqref="AB3:AB212">
    <cfRule type="containsText" dxfId="89" priority="2" operator="containsText" text="L6B">
      <formula>NOT(ISERROR(SEARCH("L6B",AB3)))</formula>
    </cfRule>
  </conditionalFormatting>
  <conditionalFormatting sqref="AB3:AB212">
    <cfRule type="containsText" dxfId="88" priority="1" operator="containsText" text="TRUE">
      <formula>NOT(ISERROR(SEARCH("TRUE",AB3)))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228-EE04-914D-B98B-E5AFB3F0D3C7}">
  <dimension ref="A1:AL79"/>
  <sheetViews>
    <sheetView topLeftCell="V1" zoomScale="75" zoomScaleNormal="25" workbookViewId="0">
      <selection activeCell="Y41" sqref="Y41"/>
    </sheetView>
  </sheetViews>
  <sheetFormatPr baseColWidth="10" defaultRowHeight="16"/>
  <cols>
    <col min="1" max="1" width="23.83203125" customWidth="1"/>
    <col min="11" max="11" width="17" customWidth="1"/>
    <col min="18" max="18" width="12.83203125" customWidth="1"/>
    <col min="24" max="24" width="17" customWidth="1"/>
  </cols>
  <sheetData>
    <row r="1" spans="1:38" ht="51">
      <c r="A1" s="35"/>
      <c r="B1" s="22" t="s">
        <v>72</v>
      </c>
      <c r="C1" s="22" t="s">
        <v>71</v>
      </c>
      <c r="D1" s="22" t="s">
        <v>73</v>
      </c>
      <c r="E1" s="35"/>
      <c r="F1" s="35"/>
      <c r="G1" s="22" t="s">
        <v>72</v>
      </c>
      <c r="H1" s="22" t="s">
        <v>71</v>
      </c>
      <c r="I1" s="22" t="s">
        <v>73</v>
      </c>
      <c r="J1" s="35"/>
      <c r="K1" s="35"/>
      <c r="L1" s="22" t="s">
        <v>72</v>
      </c>
      <c r="M1" s="22" t="s">
        <v>71</v>
      </c>
      <c r="N1" s="22" t="s">
        <v>73</v>
      </c>
      <c r="O1" s="35"/>
      <c r="P1" s="35"/>
      <c r="Q1" s="35"/>
      <c r="R1" s="35"/>
      <c r="S1" s="22" t="s">
        <v>72</v>
      </c>
      <c r="T1" s="22" t="s">
        <v>71</v>
      </c>
      <c r="U1" s="22" t="s">
        <v>73</v>
      </c>
      <c r="X1" s="41"/>
      <c r="Y1" s="51" t="s">
        <v>185</v>
      </c>
      <c r="Z1" s="51" t="s">
        <v>186</v>
      </c>
      <c r="AA1" s="51" t="s">
        <v>187</v>
      </c>
      <c r="AB1" s="51" t="s">
        <v>185</v>
      </c>
      <c r="AC1" s="51" t="s">
        <v>186</v>
      </c>
      <c r="AD1" s="51" t="s">
        <v>187</v>
      </c>
      <c r="AE1" s="51" t="s">
        <v>185</v>
      </c>
      <c r="AF1" s="51" t="s">
        <v>186</v>
      </c>
      <c r="AG1" s="51" t="s">
        <v>187</v>
      </c>
      <c r="AH1" s="51" t="s">
        <v>185</v>
      </c>
      <c r="AI1" s="51" t="s">
        <v>186</v>
      </c>
      <c r="AJ1" s="51" t="s">
        <v>187</v>
      </c>
      <c r="AK1" s="40"/>
      <c r="AL1" s="35"/>
    </row>
    <row r="2" spans="1:38">
      <c r="A2" s="35" t="s">
        <v>100</v>
      </c>
      <c r="B2" s="35">
        <v>0.71</v>
      </c>
      <c r="C2" s="35">
        <v>0.84</v>
      </c>
      <c r="D2" s="35">
        <v>0.7</v>
      </c>
      <c r="E2" s="35"/>
      <c r="F2" s="35" t="s">
        <v>87</v>
      </c>
      <c r="G2" s="35">
        <v>1</v>
      </c>
      <c r="H2" s="35">
        <v>1</v>
      </c>
      <c r="I2" s="35">
        <v>1</v>
      </c>
      <c r="J2" s="35"/>
      <c r="K2" s="35" t="s">
        <v>74</v>
      </c>
      <c r="L2" s="35">
        <v>0.86</v>
      </c>
      <c r="M2" s="35">
        <v>0.96</v>
      </c>
      <c r="N2" s="23">
        <v>0.9</v>
      </c>
      <c r="O2" s="35"/>
      <c r="P2" s="36" t="s">
        <v>112</v>
      </c>
      <c r="Q2" s="35"/>
      <c r="R2" s="35" t="s">
        <v>100</v>
      </c>
      <c r="S2" s="35">
        <v>0.71</v>
      </c>
      <c r="T2" s="35">
        <v>0.84</v>
      </c>
      <c r="U2" s="35">
        <v>0.7</v>
      </c>
      <c r="X2" s="52" t="s">
        <v>100</v>
      </c>
      <c r="Y2" s="42">
        <v>0.71</v>
      </c>
      <c r="Z2" s="42">
        <v>0.84</v>
      </c>
      <c r="AA2" s="42">
        <v>0.7</v>
      </c>
      <c r="AB2" s="43">
        <v>0.64</v>
      </c>
      <c r="AC2" s="42">
        <v>0.87</v>
      </c>
      <c r="AD2" s="42">
        <v>0.65</v>
      </c>
      <c r="AE2" s="43">
        <v>0.71</v>
      </c>
      <c r="AF2" s="42">
        <v>0.93</v>
      </c>
      <c r="AG2" s="42">
        <v>0.76</v>
      </c>
      <c r="AH2" s="43">
        <v>0.59</v>
      </c>
      <c r="AI2" s="42">
        <v>0.75</v>
      </c>
      <c r="AJ2" s="42">
        <v>0.48</v>
      </c>
      <c r="AK2" s="56" t="s">
        <v>0</v>
      </c>
      <c r="AL2" s="35" t="s">
        <v>99</v>
      </c>
    </row>
    <row r="3" spans="1:38">
      <c r="A3" s="35" t="s">
        <v>101</v>
      </c>
      <c r="B3" s="35">
        <v>1</v>
      </c>
      <c r="C3" s="35">
        <v>1</v>
      </c>
      <c r="D3" s="35">
        <v>1</v>
      </c>
      <c r="E3" s="35"/>
      <c r="F3" s="35" t="s">
        <v>88</v>
      </c>
      <c r="G3" s="35">
        <v>1</v>
      </c>
      <c r="H3" s="35">
        <v>1</v>
      </c>
      <c r="I3" s="35">
        <v>1</v>
      </c>
      <c r="J3" s="35"/>
      <c r="K3" s="35" t="s">
        <v>75</v>
      </c>
      <c r="L3" s="35">
        <v>1</v>
      </c>
      <c r="M3" s="35">
        <v>1</v>
      </c>
      <c r="N3" s="23">
        <v>1</v>
      </c>
      <c r="O3" s="35"/>
      <c r="P3" s="36"/>
      <c r="Q3" s="35"/>
      <c r="R3" s="35" t="s">
        <v>101</v>
      </c>
      <c r="S3" s="35">
        <v>1</v>
      </c>
      <c r="T3" s="35">
        <v>1</v>
      </c>
      <c r="U3" s="35">
        <v>1</v>
      </c>
      <c r="X3" s="52" t="s">
        <v>102</v>
      </c>
      <c r="Y3" s="42">
        <v>0.71</v>
      </c>
      <c r="Z3" s="42">
        <v>0.84</v>
      </c>
      <c r="AA3" s="42">
        <v>0.69</v>
      </c>
      <c r="AB3" s="43">
        <v>0.65</v>
      </c>
      <c r="AC3" s="42">
        <v>0.88</v>
      </c>
      <c r="AD3" s="42">
        <v>0.66</v>
      </c>
      <c r="AE3" s="43">
        <v>0.71</v>
      </c>
      <c r="AF3" s="42">
        <v>0.93</v>
      </c>
      <c r="AG3" s="42">
        <v>0.75</v>
      </c>
      <c r="AH3" s="43">
        <v>0.57999999999999996</v>
      </c>
      <c r="AI3" s="42">
        <v>0.72</v>
      </c>
      <c r="AJ3" s="42">
        <v>0.45</v>
      </c>
      <c r="AK3" s="56"/>
      <c r="AL3" s="35"/>
    </row>
    <row r="4" spans="1:38">
      <c r="A4" s="35" t="s">
        <v>102</v>
      </c>
      <c r="B4" s="35">
        <v>0.71</v>
      </c>
      <c r="C4" s="35">
        <v>0.84</v>
      </c>
      <c r="D4" s="35">
        <v>0.69</v>
      </c>
      <c r="E4" s="35"/>
      <c r="F4" s="35" t="s">
        <v>89</v>
      </c>
      <c r="G4" s="35">
        <v>0.84</v>
      </c>
      <c r="H4" s="35">
        <v>0.95</v>
      </c>
      <c r="I4" s="35">
        <v>0.88</v>
      </c>
      <c r="J4" s="35"/>
      <c r="K4" s="35" t="s">
        <v>76</v>
      </c>
      <c r="L4" s="35">
        <v>0.84</v>
      </c>
      <c r="M4" s="35">
        <v>0.95</v>
      </c>
      <c r="N4" s="23">
        <v>0.88</v>
      </c>
      <c r="O4" s="35"/>
      <c r="P4" s="36"/>
      <c r="Q4" s="35"/>
      <c r="R4" s="35" t="s">
        <v>102</v>
      </c>
      <c r="S4" s="35">
        <v>0.71</v>
      </c>
      <c r="T4" s="35">
        <v>0.84</v>
      </c>
      <c r="U4" s="35">
        <v>0.69</v>
      </c>
      <c r="X4" s="52" t="s">
        <v>104</v>
      </c>
      <c r="Y4" s="42">
        <v>0.7</v>
      </c>
      <c r="Z4" s="42">
        <v>0.83</v>
      </c>
      <c r="AA4" s="44">
        <v>0.68</v>
      </c>
      <c r="AB4" s="42">
        <v>0.64</v>
      </c>
      <c r="AC4" s="42">
        <v>0.86</v>
      </c>
      <c r="AD4" s="44">
        <v>0.64</v>
      </c>
      <c r="AE4" s="43">
        <v>0.71</v>
      </c>
      <c r="AF4" s="42">
        <v>0.93</v>
      </c>
      <c r="AG4" s="44">
        <v>0.75</v>
      </c>
      <c r="AH4" s="43">
        <v>0.57999999999999996</v>
      </c>
      <c r="AI4" s="42">
        <v>0.71</v>
      </c>
      <c r="AJ4" s="44">
        <v>0.43</v>
      </c>
      <c r="AK4" s="56"/>
      <c r="AL4" s="35"/>
    </row>
    <row r="5" spans="1:38">
      <c r="A5" s="35" t="s">
        <v>103</v>
      </c>
      <c r="B5" s="35">
        <v>0.84</v>
      </c>
      <c r="C5" s="35">
        <v>0.95</v>
      </c>
      <c r="D5" s="35">
        <v>0.88</v>
      </c>
      <c r="E5" s="35"/>
      <c r="F5" s="35" t="s">
        <v>90</v>
      </c>
      <c r="G5" s="35">
        <v>1</v>
      </c>
      <c r="H5" s="35">
        <v>1</v>
      </c>
      <c r="I5" s="35">
        <v>1</v>
      </c>
      <c r="J5" s="35"/>
      <c r="K5" s="35" t="s">
        <v>77</v>
      </c>
      <c r="L5" s="35">
        <v>1</v>
      </c>
      <c r="M5" s="35">
        <v>1</v>
      </c>
      <c r="N5" s="23">
        <v>1</v>
      </c>
      <c r="O5" s="35"/>
      <c r="P5" s="36"/>
      <c r="Q5" s="35"/>
      <c r="R5" s="35" t="s">
        <v>103</v>
      </c>
      <c r="S5" s="35">
        <v>0.84</v>
      </c>
      <c r="T5" s="35">
        <v>0.95</v>
      </c>
      <c r="U5" s="35">
        <v>0.88</v>
      </c>
      <c r="X5" s="52" t="s">
        <v>106</v>
      </c>
      <c r="Y5" s="42">
        <v>0.69</v>
      </c>
      <c r="Z5" s="42">
        <v>0.82</v>
      </c>
      <c r="AA5" s="44">
        <v>0.67</v>
      </c>
      <c r="AB5" s="43">
        <v>0.64</v>
      </c>
      <c r="AC5" s="42">
        <v>0.86</v>
      </c>
      <c r="AD5" s="44">
        <v>0.64</v>
      </c>
      <c r="AE5" s="43">
        <v>0.71</v>
      </c>
      <c r="AF5" s="42">
        <v>0.93</v>
      </c>
      <c r="AG5" s="44">
        <v>0.75</v>
      </c>
      <c r="AH5" s="43">
        <v>0.57999999999999996</v>
      </c>
      <c r="AI5" s="42">
        <v>0.7</v>
      </c>
      <c r="AJ5" s="44">
        <v>0.42</v>
      </c>
      <c r="AK5" s="56"/>
      <c r="AL5" s="35"/>
    </row>
    <row r="6" spans="1:38">
      <c r="A6" s="35" t="s">
        <v>104</v>
      </c>
      <c r="B6" s="35">
        <v>0.7</v>
      </c>
      <c r="C6" s="35">
        <v>0.83</v>
      </c>
      <c r="D6" s="23">
        <v>0.68</v>
      </c>
      <c r="E6" s="35"/>
      <c r="F6" s="35" t="s">
        <v>91</v>
      </c>
      <c r="G6" s="35">
        <v>0.71</v>
      </c>
      <c r="H6" s="35">
        <v>0.85</v>
      </c>
      <c r="I6" s="23">
        <v>0.71</v>
      </c>
      <c r="J6" s="35"/>
      <c r="K6" s="35" t="s">
        <v>78</v>
      </c>
      <c r="L6" s="35">
        <v>0.74</v>
      </c>
      <c r="M6" s="35">
        <v>0.88</v>
      </c>
      <c r="N6" s="23">
        <v>0.76</v>
      </c>
      <c r="O6" s="35"/>
      <c r="P6" s="36"/>
      <c r="Q6" s="35"/>
      <c r="R6" s="35" t="s">
        <v>104</v>
      </c>
      <c r="S6" s="35">
        <v>0.7</v>
      </c>
      <c r="T6" s="35">
        <v>0.83</v>
      </c>
      <c r="U6" s="23">
        <v>0.68</v>
      </c>
      <c r="X6" s="52" t="s">
        <v>108</v>
      </c>
      <c r="Y6" s="42">
        <v>0.67</v>
      </c>
      <c r="Z6" s="42">
        <v>0.78</v>
      </c>
      <c r="AA6" s="44">
        <v>0.62</v>
      </c>
      <c r="AB6" s="43">
        <v>0.63</v>
      </c>
      <c r="AC6" s="42">
        <v>0.84</v>
      </c>
      <c r="AD6" s="42">
        <v>0.61</v>
      </c>
      <c r="AE6" s="43">
        <v>0.71</v>
      </c>
      <c r="AF6" s="42">
        <v>0.93</v>
      </c>
      <c r="AG6" s="42">
        <v>0.76</v>
      </c>
      <c r="AH6" s="43">
        <v>0.59</v>
      </c>
      <c r="AI6" s="42">
        <v>0.75</v>
      </c>
      <c r="AJ6" s="42">
        <v>0.48</v>
      </c>
      <c r="AK6" s="56"/>
      <c r="AL6" s="35"/>
    </row>
    <row r="7" spans="1:38">
      <c r="A7" s="35" t="s">
        <v>105</v>
      </c>
      <c r="B7" s="35">
        <v>1</v>
      </c>
      <c r="C7" s="35">
        <v>1</v>
      </c>
      <c r="D7" s="35">
        <v>1</v>
      </c>
      <c r="E7" s="35"/>
      <c r="F7" s="35" t="s">
        <v>92</v>
      </c>
      <c r="G7" s="35">
        <v>1</v>
      </c>
      <c r="H7" s="35">
        <v>1</v>
      </c>
      <c r="I7" s="35">
        <v>1</v>
      </c>
      <c r="J7" s="35"/>
      <c r="K7" s="35" t="s">
        <v>79</v>
      </c>
      <c r="L7" s="35">
        <v>1</v>
      </c>
      <c r="M7" s="35">
        <v>1</v>
      </c>
      <c r="N7" s="23">
        <v>1</v>
      </c>
      <c r="O7" s="35"/>
      <c r="P7" s="36"/>
      <c r="Q7" s="35"/>
      <c r="R7" s="35" t="s">
        <v>105</v>
      </c>
      <c r="S7" s="35">
        <v>1</v>
      </c>
      <c r="T7" s="35">
        <v>1</v>
      </c>
      <c r="U7" s="35">
        <v>1</v>
      </c>
      <c r="X7" s="52" t="s">
        <v>110</v>
      </c>
      <c r="Y7" s="42">
        <v>0.66</v>
      </c>
      <c r="Z7" s="42">
        <v>0.77</v>
      </c>
      <c r="AA7" s="44">
        <v>0.61</v>
      </c>
      <c r="AB7" s="43">
        <v>0.62</v>
      </c>
      <c r="AC7" s="42">
        <v>0.83</v>
      </c>
      <c r="AD7" s="44">
        <v>0.57999999999999996</v>
      </c>
      <c r="AE7" s="43">
        <v>0.71</v>
      </c>
      <c r="AF7" s="42">
        <v>0.93</v>
      </c>
      <c r="AG7" s="44">
        <v>0.76</v>
      </c>
      <c r="AH7" s="43">
        <v>0.59</v>
      </c>
      <c r="AI7" s="42">
        <v>0.76</v>
      </c>
      <c r="AJ7" s="44">
        <v>0.49</v>
      </c>
      <c r="AK7" s="56"/>
      <c r="AL7" s="35"/>
    </row>
    <row r="8" spans="1:38">
      <c r="A8" s="35" t="s">
        <v>106</v>
      </c>
      <c r="B8" s="35">
        <v>0.69</v>
      </c>
      <c r="C8" s="35">
        <v>0.82</v>
      </c>
      <c r="D8" s="23">
        <v>0.67</v>
      </c>
      <c r="E8" s="35"/>
      <c r="F8" s="35" t="s">
        <v>93</v>
      </c>
      <c r="G8" s="35">
        <v>0.7</v>
      </c>
      <c r="H8" s="35">
        <v>0.83</v>
      </c>
      <c r="I8" s="23">
        <v>0.68</v>
      </c>
      <c r="J8" s="35"/>
      <c r="K8" s="35" t="s">
        <v>80</v>
      </c>
      <c r="L8" s="35">
        <v>0.7</v>
      </c>
      <c r="M8" s="35">
        <v>0.83</v>
      </c>
      <c r="N8" s="23">
        <v>0.68</v>
      </c>
      <c r="O8" s="35"/>
      <c r="P8" s="36"/>
      <c r="Q8" s="35"/>
      <c r="R8" s="35" t="s">
        <v>106</v>
      </c>
      <c r="S8" s="35">
        <v>0.69</v>
      </c>
      <c r="T8" s="35">
        <v>0.82</v>
      </c>
      <c r="U8" s="23">
        <v>0.67</v>
      </c>
      <c r="X8" s="52" t="s">
        <v>101</v>
      </c>
      <c r="Y8" s="42">
        <v>1</v>
      </c>
      <c r="Z8" s="42">
        <v>1</v>
      </c>
      <c r="AA8" s="42">
        <v>1</v>
      </c>
      <c r="AB8" s="43">
        <v>0.68</v>
      </c>
      <c r="AC8" s="42">
        <v>0.9</v>
      </c>
      <c r="AD8" s="42">
        <v>0.71</v>
      </c>
      <c r="AE8" s="43">
        <v>1</v>
      </c>
      <c r="AF8" s="42">
        <v>1</v>
      </c>
      <c r="AG8" s="42">
        <v>1</v>
      </c>
      <c r="AH8" s="43">
        <v>0.68</v>
      </c>
      <c r="AI8" s="42">
        <v>0.91</v>
      </c>
      <c r="AJ8" s="42">
        <v>0.71</v>
      </c>
      <c r="AK8" s="57" t="s">
        <v>1</v>
      </c>
      <c r="AL8" s="35"/>
    </row>
    <row r="9" spans="1:38">
      <c r="A9" s="35" t="s">
        <v>107</v>
      </c>
      <c r="B9" s="35">
        <v>1</v>
      </c>
      <c r="C9" s="35">
        <v>1</v>
      </c>
      <c r="D9" s="35">
        <v>1</v>
      </c>
      <c r="E9" s="35"/>
      <c r="F9" s="35" t="s">
        <v>94</v>
      </c>
      <c r="G9" s="35">
        <v>1</v>
      </c>
      <c r="H9" s="35">
        <v>1</v>
      </c>
      <c r="I9" s="35">
        <v>1</v>
      </c>
      <c r="J9" s="35"/>
      <c r="K9" s="35" t="s">
        <v>81</v>
      </c>
      <c r="L9" s="35">
        <v>1</v>
      </c>
      <c r="M9" s="35">
        <v>1</v>
      </c>
      <c r="N9" s="23">
        <v>1</v>
      </c>
      <c r="O9" s="35"/>
      <c r="P9" s="36"/>
      <c r="Q9" s="35"/>
      <c r="R9" s="35" t="s">
        <v>107</v>
      </c>
      <c r="S9" s="35">
        <v>1</v>
      </c>
      <c r="T9" s="35">
        <v>1</v>
      </c>
      <c r="U9" s="35">
        <v>1</v>
      </c>
      <c r="X9" s="52" t="s">
        <v>103</v>
      </c>
      <c r="Y9" s="42">
        <v>0.84</v>
      </c>
      <c r="Z9" s="42">
        <v>0.95</v>
      </c>
      <c r="AA9" s="42">
        <v>0.88</v>
      </c>
      <c r="AB9" s="43">
        <v>0.8</v>
      </c>
      <c r="AC9" s="42">
        <v>0.97</v>
      </c>
      <c r="AD9" s="42">
        <v>0.86</v>
      </c>
      <c r="AE9" s="43">
        <v>1</v>
      </c>
      <c r="AF9" s="42">
        <v>1</v>
      </c>
      <c r="AG9" s="42">
        <v>1</v>
      </c>
      <c r="AH9" s="43">
        <v>0.8</v>
      </c>
      <c r="AI9" s="42">
        <v>0.97</v>
      </c>
      <c r="AJ9" s="42">
        <v>0.86</v>
      </c>
      <c r="AK9" s="57"/>
      <c r="AL9" s="35"/>
    </row>
    <row r="10" spans="1:38">
      <c r="A10" s="35" t="s">
        <v>108</v>
      </c>
      <c r="B10" s="35">
        <v>0.67</v>
      </c>
      <c r="C10" s="35">
        <v>0.78</v>
      </c>
      <c r="D10" s="23">
        <v>0.62</v>
      </c>
      <c r="E10" s="35"/>
      <c r="F10" s="35" t="s">
        <v>95</v>
      </c>
      <c r="G10" s="35">
        <v>0.55000000000000004</v>
      </c>
      <c r="H10" s="35">
        <v>0.56999999999999995</v>
      </c>
      <c r="I10" s="23">
        <v>0.42</v>
      </c>
      <c r="J10" s="35"/>
      <c r="K10" s="35" t="s">
        <v>82</v>
      </c>
      <c r="L10" s="35">
        <v>0.67</v>
      </c>
      <c r="M10" s="35">
        <v>0.78</v>
      </c>
      <c r="N10" s="23">
        <v>0.61</v>
      </c>
      <c r="O10" s="35"/>
      <c r="P10" s="36"/>
      <c r="Q10" s="35"/>
      <c r="R10" s="35" t="s">
        <v>108</v>
      </c>
      <c r="S10" s="35">
        <v>0.67</v>
      </c>
      <c r="T10" s="35">
        <v>0.78</v>
      </c>
      <c r="U10" s="23">
        <v>0.62</v>
      </c>
      <c r="X10" s="52" t="s">
        <v>105</v>
      </c>
      <c r="Y10" s="42">
        <v>1</v>
      </c>
      <c r="Z10" s="42">
        <v>1</v>
      </c>
      <c r="AA10" s="42">
        <v>1</v>
      </c>
      <c r="AB10" s="43">
        <v>0.8</v>
      </c>
      <c r="AC10" s="42">
        <v>0.97</v>
      </c>
      <c r="AD10" s="42">
        <v>0.86</v>
      </c>
      <c r="AE10" s="43">
        <v>1</v>
      </c>
      <c r="AF10" s="42">
        <v>1</v>
      </c>
      <c r="AG10" s="42">
        <v>1</v>
      </c>
      <c r="AH10" s="43">
        <v>0.76</v>
      </c>
      <c r="AI10" s="42">
        <v>0.95</v>
      </c>
      <c r="AJ10" s="42">
        <v>0.82</v>
      </c>
      <c r="AK10" s="57"/>
      <c r="AL10" s="35"/>
    </row>
    <row r="11" spans="1:38">
      <c r="A11" s="35" t="s">
        <v>109</v>
      </c>
      <c r="B11" s="35">
        <v>1</v>
      </c>
      <c r="C11" s="35">
        <v>1</v>
      </c>
      <c r="D11" s="35">
        <v>1</v>
      </c>
      <c r="E11" s="35"/>
      <c r="F11" s="35" t="s">
        <v>96</v>
      </c>
      <c r="G11" s="35">
        <v>0.56999999999999995</v>
      </c>
      <c r="H11" s="35">
        <v>0.61</v>
      </c>
      <c r="I11" s="23">
        <v>0.55000000000000004</v>
      </c>
      <c r="J11" s="35"/>
      <c r="K11" s="35" t="s">
        <v>83</v>
      </c>
      <c r="L11" s="35">
        <v>1</v>
      </c>
      <c r="M11" s="35">
        <v>1</v>
      </c>
      <c r="N11" s="23">
        <v>1</v>
      </c>
      <c r="O11" s="35"/>
      <c r="P11" s="36"/>
      <c r="Q11" s="35"/>
      <c r="R11" s="35" t="s">
        <v>109</v>
      </c>
      <c r="S11" s="35">
        <v>1</v>
      </c>
      <c r="T11" s="35">
        <v>1</v>
      </c>
      <c r="U11" s="35">
        <v>1</v>
      </c>
      <c r="X11" s="52" t="s">
        <v>107</v>
      </c>
      <c r="Y11" s="42">
        <v>1</v>
      </c>
      <c r="Z11" s="42">
        <v>1</v>
      </c>
      <c r="AA11" s="42">
        <v>1</v>
      </c>
      <c r="AB11" s="42">
        <v>0.87</v>
      </c>
      <c r="AC11" s="42">
        <v>0.98</v>
      </c>
      <c r="AD11" s="42">
        <v>0.92</v>
      </c>
      <c r="AE11" s="43">
        <v>1</v>
      </c>
      <c r="AF11" s="42">
        <v>1</v>
      </c>
      <c r="AG11" s="42">
        <v>1</v>
      </c>
      <c r="AH11" s="43">
        <v>0.79</v>
      </c>
      <c r="AI11" s="42">
        <v>0.96</v>
      </c>
      <c r="AJ11" s="42">
        <v>0.84</v>
      </c>
      <c r="AK11" s="57"/>
      <c r="AL11" s="35"/>
    </row>
    <row r="12" spans="1:38">
      <c r="A12" s="35" t="s">
        <v>110</v>
      </c>
      <c r="B12" s="35">
        <v>0.66</v>
      </c>
      <c r="C12" s="35">
        <v>0.77</v>
      </c>
      <c r="D12" s="23">
        <v>0.61</v>
      </c>
      <c r="E12" s="35"/>
      <c r="F12" s="35" t="s">
        <v>97</v>
      </c>
      <c r="G12" s="35">
        <v>0.55000000000000004</v>
      </c>
      <c r="H12" s="35">
        <v>0.56999999999999995</v>
      </c>
      <c r="I12" s="23">
        <v>0.41</v>
      </c>
      <c r="J12" s="35"/>
      <c r="K12" s="35" t="s">
        <v>84</v>
      </c>
      <c r="L12" s="35">
        <v>0.66</v>
      </c>
      <c r="M12" s="35">
        <v>0.76</v>
      </c>
      <c r="N12" s="23">
        <v>0.57999999999999996</v>
      </c>
      <c r="O12" s="35"/>
      <c r="P12" s="36"/>
      <c r="Q12" s="35"/>
      <c r="R12" s="35" t="s">
        <v>110</v>
      </c>
      <c r="S12" s="35">
        <v>0.66</v>
      </c>
      <c r="T12" s="35">
        <v>0.77</v>
      </c>
      <c r="U12" s="23">
        <v>0.61</v>
      </c>
      <c r="X12" s="52" t="s">
        <v>109</v>
      </c>
      <c r="Y12" s="42">
        <v>1</v>
      </c>
      <c r="Z12" s="42">
        <v>1</v>
      </c>
      <c r="AA12" s="42">
        <v>1</v>
      </c>
      <c r="AB12" s="43">
        <v>1</v>
      </c>
      <c r="AC12" s="42">
        <v>1</v>
      </c>
      <c r="AD12" s="42">
        <v>1</v>
      </c>
      <c r="AE12" s="43">
        <v>1</v>
      </c>
      <c r="AF12" s="42">
        <v>1</v>
      </c>
      <c r="AG12" s="42">
        <v>1</v>
      </c>
      <c r="AH12" s="43">
        <v>0.8</v>
      </c>
      <c r="AI12" s="42">
        <v>0.97</v>
      </c>
      <c r="AJ12" s="42">
        <v>0.86</v>
      </c>
      <c r="AK12" s="57"/>
      <c r="AL12" s="35"/>
    </row>
    <row r="13" spans="1:38">
      <c r="A13" s="35" t="s">
        <v>111</v>
      </c>
      <c r="B13" s="35">
        <v>1</v>
      </c>
      <c r="C13" s="35">
        <v>1</v>
      </c>
      <c r="D13" s="35">
        <v>1</v>
      </c>
      <c r="E13" s="35"/>
      <c r="F13" s="35" t="s">
        <v>98</v>
      </c>
      <c r="G13" s="35">
        <v>0.7</v>
      </c>
      <c r="H13" s="35">
        <v>0.83</v>
      </c>
      <c r="I13" s="23">
        <v>0.7</v>
      </c>
      <c r="J13" s="35"/>
      <c r="K13" s="35" t="s">
        <v>85</v>
      </c>
      <c r="L13" s="35">
        <v>1</v>
      </c>
      <c r="M13" s="35">
        <v>1</v>
      </c>
      <c r="N13" s="23">
        <v>1</v>
      </c>
      <c r="O13" s="35"/>
      <c r="P13" s="36"/>
      <c r="Q13" s="35"/>
      <c r="R13" s="35" t="s">
        <v>111</v>
      </c>
      <c r="S13" s="35">
        <v>1</v>
      </c>
      <c r="T13" s="35">
        <v>1</v>
      </c>
      <c r="U13" s="35">
        <v>1</v>
      </c>
      <c r="X13" s="52" t="s">
        <v>111</v>
      </c>
      <c r="Y13" s="42">
        <v>1</v>
      </c>
      <c r="Z13" s="42">
        <v>1</v>
      </c>
      <c r="AA13" s="42">
        <v>1</v>
      </c>
      <c r="AB13" s="43">
        <v>1</v>
      </c>
      <c r="AC13" s="42">
        <v>1</v>
      </c>
      <c r="AD13" s="42">
        <v>1</v>
      </c>
      <c r="AE13" s="43">
        <v>1</v>
      </c>
      <c r="AF13" s="42">
        <v>1</v>
      </c>
      <c r="AG13" s="42">
        <v>1</v>
      </c>
      <c r="AH13" s="43">
        <v>0.82</v>
      </c>
      <c r="AI13" s="42">
        <v>0.97</v>
      </c>
      <c r="AJ13" s="42">
        <v>0.88</v>
      </c>
      <c r="AK13" s="57"/>
      <c r="AL13" s="35"/>
    </row>
    <row r="14" spans="1:38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X14" s="53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40"/>
      <c r="AL14" s="35"/>
    </row>
    <row r="15" spans="1:38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X15" s="52" t="s">
        <v>87</v>
      </c>
      <c r="Y15" s="45">
        <v>1</v>
      </c>
      <c r="Z15" s="45">
        <v>1</v>
      </c>
      <c r="AA15" s="45">
        <v>1</v>
      </c>
      <c r="AB15" s="45">
        <v>0.73</v>
      </c>
      <c r="AC15" s="45">
        <v>0.94</v>
      </c>
      <c r="AD15" s="45">
        <v>0.79</v>
      </c>
      <c r="AE15" s="45">
        <v>1</v>
      </c>
      <c r="AF15" s="45">
        <v>1</v>
      </c>
      <c r="AG15" s="45">
        <v>1</v>
      </c>
      <c r="AH15" s="45">
        <v>0.76</v>
      </c>
      <c r="AI15" s="45">
        <v>0.95</v>
      </c>
      <c r="AJ15" s="45">
        <v>0.82</v>
      </c>
      <c r="AK15" s="56" t="s">
        <v>0</v>
      </c>
      <c r="AL15" s="35"/>
    </row>
    <row r="16" spans="1:38" ht="51">
      <c r="A16" s="35"/>
      <c r="B16" s="22" t="s">
        <v>72</v>
      </c>
      <c r="C16" s="22" t="s">
        <v>71</v>
      </c>
      <c r="D16" s="22" t="s">
        <v>73</v>
      </c>
      <c r="E16" s="35"/>
      <c r="F16" s="35"/>
      <c r="G16" s="22" t="s">
        <v>72</v>
      </c>
      <c r="H16" s="22" t="s">
        <v>71</v>
      </c>
      <c r="I16" s="22" t="s">
        <v>73</v>
      </c>
      <c r="J16" s="35"/>
      <c r="K16" s="35"/>
      <c r="L16" s="22" t="s">
        <v>72</v>
      </c>
      <c r="M16" s="22" t="s">
        <v>71</v>
      </c>
      <c r="N16" s="22" t="s">
        <v>73</v>
      </c>
      <c r="O16" s="35"/>
      <c r="P16" s="37" t="s">
        <v>115</v>
      </c>
      <c r="Q16" s="35"/>
      <c r="R16" s="35"/>
      <c r="S16" s="35"/>
      <c r="T16" s="35"/>
      <c r="U16" s="35"/>
      <c r="X16" s="52" t="s">
        <v>89</v>
      </c>
      <c r="Y16" s="45">
        <v>0.84</v>
      </c>
      <c r="Z16" s="45">
        <v>0.95</v>
      </c>
      <c r="AA16" s="45">
        <v>0.88</v>
      </c>
      <c r="AB16" s="45">
        <v>0.68</v>
      </c>
      <c r="AC16" s="45">
        <v>0.91</v>
      </c>
      <c r="AD16" s="45">
        <v>0.71</v>
      </c>
      <c r="AE16" s="45">
        <v>1</v>
      </c>
      <c r="AF16" s="45">
        <v>1</v>
      </c>
      <c r="AG16" s="45">
        <v>1</v>
      </c>
      <c r="AH16" s="45">
        <v>0.7</v>
      </c>
      <c r="AI16" s="45">
        <v>0.92</v>
      </c>
      <c r="AJ16" s="45">
        <v>0.74</v>
      </c>
      <c r="AK16" s="56"/>
      <c r="AL16" s="35"/>
    </row>
    <row r="17" spans="1:38" ht="19">
      <c r="A17" s="35" t="s">
        <v>100</v>
      </c>
      <c r="B17" s="29">
        <v>0.64</v>
      </c>
      <c r="C17" s="35">
        <v>0.87</v>
      </c>
      <c r="D17" s="35">
        <v>0.65</v>
      </c>
      <c r="E17" s="35"/>
      <c r="F17" s="35" t="s">
        <v>87</v>
      </c>
      <c r="G17" s="35">
        <v>0.73</v>
      </c>
      <c r="H17" s="35">
        <v>0.94</v>
      </c>
      <c r="I17" s="35">
        <v>0.79</v>
      </c>
      <c r="J17" s="35"/>
      <c r="K17" s="35" t="s">
        <v>74</v>
      </c>
      <c r="L17" s="35">
        <v>0.75</v>
      </c>
      <c r="M17" s="35">
        <v>0.95</v>
      </c>
      <c r="N17" s="23">
        <v>0.81</v>
      </c>
      <c r="O17" s="35"/>
      <c r="P17" s="37"/>
      <c r="Q17" s="35"/>
      <c r="R17" s="35"/>
      <c r="S17" s="35"/>
      <c r="T17" s="35"/>
      <c r="U17" s="35"/>
      <c r="X17" s="52" t="s">
        <v>91</v>
      </c>
      <c r="Y17" s="45">
        <v>0.71</v>
      </c>
      <c r="Z17" s="45">
        <v>0.85</v>
      </c>
      <c r="AA17" s="46">
        <v>0.71</v>
      </c>
      <c r="AB17" s="47">
        <v>0.67</v>
      </c>
      <c r="AC17" s="45">
        <v>0.9</v>
      </c>
      <c r="AD17" s="46">
        <v>0.7</v>
      </c>
      <c r="AE17" s="47">
        <v>0.76</v>
      </c>
      <c r="AF17" s="45">
        <v>0.95</v>
      </c>
      <c r="AG17" s="46">
        <v>0.81</v>
      </c>
      <c r="AH17" s="47">
        <v>0.6</v>
      </c>
      <c r="AI17" s="45">
        <v>0.78</v>
      </c>
      <c r="AJ17" s="46">
        <v>0.52</v>
      </c>
      <c r="AK17" s="56"/>
      <c r="AL17" s="35"/>
    </row>
    <row r="18" spans="1:38" ht="19">
      <c r="A18" s="35" t="s">
        <v>101</v>
      </c>
      <c r="B18" s="29">
        <v>0.68</v>
      </c>
      <c r="C18" s="35">
        <v>0.9</v>
      </c>
      <c r="D18" s="35">
        <v>0.71</v>
      </c>
      <c r="E18" s="35"/>
      <c r="F18" s="35" t="s">
        <v>88</v>
      </c>
      <c r="G18" s="35">
        <v>1</v>
      </c>
      <c r="H18" s="35">
        <v>1</v>
      </c>
      <c r="I18" s="35">
        <v>1</v>
      </c>
      <c r="J18" s="35"/>
      <c r="K18" s="35" t="s">
        <v>75</v>
      </c>
      <c r="L18" s="35">
        <v>1</v>
      </c>
      <c r="M18" s="35">
        <v>1</v>
      </c>
      <c r="N18" s="23">
        <v>1</v>
      </c>
      <c r="O18" s="35"/>
      <c r="P18" s="37"/>
      <c r="Q18" s="35"/>
      <c r="R18" s="35"/>
      <c r="S18" s="35"/>
      <c r="T18" s="35"/>
      <c r="U18" s="35"/>
      <c r="X18" s="52" t="s">
        <v>93</v>
      </c>
      <c r="Y18" s="45">
        <v>0.7</v>
      </c>
      <c r="Z18" s="45">
        <v>0.83</v>
      </c>
      <c r="AA18" s="46">
        <v>0.68</v>
      </c>
      <c r="AB18" s="47">
        <v>0.64</v>
      </c>
      <c r="AC18" s="45">
        <v>0.86</v>
      </c>
      <c r="AD18" s="46">
        <v>0.64</v>
      </c>
      <c r="AE18" s="47">
        <v>0.71</v>
      </c>
      <c r="AF18" s="45">
        <v>0.93</v>
      </c>
      <c r="AG18" s="46">
        <v>0.75</v>
      </c>
      <c r="AH18" s="47">
        <v>0.57999999999999996</v>
      </c>
      <c r="AI18" s="45">
        <v>0.71</v>
      </c>
      <c r="AJ18" s="46">
        <v>0.43</v>
      </c>
      <c r="AK18" s="56"/>
      <c r="AL18" s="35"/>
    </row>
    <row r="19" spans="1:38" ht="19">
      <c r="A19" s="35" t="s">
        <v>102</v>
      </c>
      <c r="B19" s="29">
        <v>0.65</v>
      </c>
      <c r="C19" s="35">
        <v>0.88</v>
      </c>
      <c r="D19" s="35">
        <v>0.66</v>
      </c>
      <c r="E19" s="35"/>
      <c r="F19" s="35" t="s">
        <v>89</v>
      </c>
      <c r="G19" s="35">
        <v>0.68</v>
      </c>
      <c r="H19" s="35">
        <v>0.91</v>
      </c>
      <c r="I19" s="35">
        <v>0.71</v>
      </c>
      <c r="J19" s="35"/>
      <c r="K19" s="35" t="s">
        <v>76</v>
      </c>
      <c r="L19" s="29">
        <v>0.69</v>
      </c>
      <c r="M19" s="35">
        <v>0.91</v>
      </c>
      <c r="N19" s="23">
        <v>0.72</v>
      </c>
      <c r="O19" s="35"/>
      <c r="P19" s="37"/>
      <c r="Q19" s="35"/>
      <c r="R19" s="35"/>
      <c r="S19" s="35"/>
      <c r="T19" s="35"/>
      <c r="U19" s="35"/>
      <c r="X19" s="52" t="s">
        <v>95</v>
      </c>
      <c r="Y19" s="45">
        <v>0.55000000000000004</v>
      </c>
      <c r="Z19" s="45">
        <v>0.56999999999999995</v>
      </c>
      <c r="AA19" s="46">
        <v>0.42</v>
      </c>
      <c r="AB19" s="47">
        <v>0.6</v>
      </c>
      <c r="AC19" s="45">
        <v>0.78</v>
      </c>
      <c r="AD19" s="46">
        <v>0.52</v>
      </c>
      <c r="AE19" s="47">
        <v>0.68</v>
      </c>
      <c r="AF19" s="45">
        <v>0.89</v>
      </c>
      <c r="AG19" s="46">
        <v>0.72</v>
      </c>
      <c r="AH19" s="47">
        <v>0.56000000000000005</v>
      </c>
      <c r="AI19" s="45">
        <v>0.65</v>
      </c>
      <c r="AJ19" s="46">
        <v>0.34</v>
      </c>
      <c r="AK19" s="56"/>
      <c r="AL19" s="35"/>
    </row>
    <row r="20" spans="1:38" ht="19">
      <c r="A20" s="35" t="s">
        <v>103</v>
      </c>
      <c r="B20" s="29">
        <v>0.8</v>
      </c>
      <c r="C20" s="35">
        <v>0.97</v>
      </c>
      <c r="D20" s="35">
        <v>0.86</v>
      </c>
      <c r="E20" s="39"/>
      <c r="F20" s="35" t="s">
        <v>90</v>
      </c>
      <c r="G20" s="35">
        <v>1</v>
      </c>
      <c r="H20" s="35">
        <v>1</v>
      </c>
      <c r="I20" s="35">
        <v>1</v>
      </c>
      <c r="J20" s="35"/>
      <c r="K20" s="35" t="s">
        <v>77</v>
      </c>
      <c r="L20" s="35">
        <v>1</v>
      </c>
      <c r="M20" s="35">
        <v>1</v>
      </c>
      <c r="N20" s="23">
        <v>1</v>
      </c>
      <c r="O20" s="35"/>
      <c r="P20" s="37"/>
      <c r="Q20" s="35"/>
      <c r="R20" s="35"/>
      <c r="S20" s="35"/>
      <c r="T20" s="35"/>
      <c r="U20" s="35"/>
      <c r="X20" s="52" t="s">
        <v>97</v>
      </c>
      <c r="Y20" s="45">
        <v>0.55000000000000004</v>
      </c>
      <c r="Z20" s="45">
        <v>0.56999999999999995</v>
      </c>
      <c r="AA20" s="46">
        <v>0.41</v>
      </c>
      <c r="AB20" s="47">
        <v>0.6</v>
      </c>
      <c r="AC20" s="45">
        <v>0.78</v>
      </c>
      <c r="AD20" s="46">
        <v>0.52</v>
      </c>
      <c r="AE20" s="47">
        <v>0.67</v>
      </c>
      <c r="AF20" s="45">
        <v>0.88</v>
      </c>
      <c r="AG20" s="46">
        <v>0.7</v>
      </c>
      <c r="AH20" s="47">
        <v>0.56000000000000005</v>
      </c>
      <c r="AI20" s="45">
        <v>0.62</v>
      </c>
      <c r="AJ20" s="46">
        <v>0.3</v>
      </c>
      <c r="AK20" s="56"/>
      <c r="AL20" s="35"/>
    </row>
    <row r="21" spans="1:38" ht="19">
      <c r="A21" s="35" t="s">
        <v>104</v>
      </c>
      <c r="B21" s="35">
        <v>0.64</v>
      </c>
      <c r="C21" s="35">
        <v>0.86</v>
      </c>
      <c r="D21" s="23">
        <v>0.64</v>
      </c>
      <c r="E21" s="39"/>
      <c r="F21" s="35" t="s">
        <v>91</v>
      </c>
      <c r="G21" s="29">
        <v>0.67</v>
      </c>
      <c r="H21" s="35">
        <v>0.9</v>
      </c>
      <c r="I21" s="23">
        <v>0.7</v>
      </c>
      <c r="J21" s="35"/>
      <c r="K21" s="35" t="s">
        <v>78</v>
      </c>
      <c r="L21" s="35">
        <v>0.67</v>
      </c>
      <c r="M21" s="35">
        <v>0.9</v>
      </c>
      <c r="N21" s="23">
        <v>0.7</v>
      </c>
      <c r="O21" s="35"/>
      <c r="P21" s="37"/>
      <c r="Q21" s="35"/>
      <c r="R21" s="35"/>
      <c r="S21" s="35"/>
      <c r="T21" s="35"/>
      <c r="U21" s="35"/>
      <c r="X21" s="52" t="s">
        <v>88</v>
      </c>
      <c r="Y21" s="45">
        <v>1</v>
      </c>
      <c r="Z21" s="45">
        <v>1</v>
      </c>
      <c r="AA21" s="45">
        <v>1</v>
      </c>
      <c r="AB21" s="45">
        <v>1</v>
      </c>
      <c r="AC21" s="45">
        <v>1</v>
      </c>
      <c r="AD21" s="45">
        <v>1</v>
      </c>
      <c r="AE21" s="45">
        <v>1</v>
      </c>
      <c r="AF21" s="45">
        <v>1</v>
      </c>
      <c r="AG21" s="45">
        <v>1</v>
      </c>
      <c r="AH21" s="45">
        <v>0.92</v>
      </c>
      <c r="AI21" s="45">
        <v>0.99</v>
      </c>
      <c r="AJ21" s="45">
        <v>0.95</v>
      </c>
      <c r="AK21" s="57" t="s">
        <v>1</v>
      </c>
      <c r="AL21" s="35"/>
    </row>
    <row r="22" spans="1:38" ht="19">
      <c r="A22" s="35" t="s">
        <v>105</v>
      </c>
      <c r="B22" s="29">
        <v>0.8</v>
      </c>
      <c r="C22" s="35">
        <v>0.97</v>
      </c>
      <c r="D22" s="35">
        <v>0.86</v>
      </c>
      <c r="E22" s="39"/>
      <c r="F22" s="35" t="s">
        <v>92</v>
      </c>
      <c r="G22" s="35">
        <v>1</v>
      </c>
      <c r="H22" s="35">
        <v>1</v>
      </c>
      <c r="I22" s="35">
        <v>1</v>
      </c>
      <c r="J22" s="35"/>
      <c r="K22" s="35" t="s">
        <v>79</v>
      </c>
      <c r="L22" s="35">
        <v>1</v>
      </c>
      <c r="M22" s="35">
        <v>1</v>
      </c>
      <c r="N22" s="23">
        <v>1</v>
      </c>
      <c r="O22" s="35"/>
      <c r="P22" s="37"/>
      <c r="Q22" s="35"/>
      <c r="R22" s="35"/>
      <c r="S22" s="35"/>
      <c r="T22" s="35"/>
      <c r="U22" s="35"/>
      <c r="X22" s="52" t="s">
        <v>90</v>
      </c>
      <c r="Y22" s="45">
        <v>1</v>
      </c>
      <c r="Z22" s="45">
        <v>1</v>
      </c>
      <c r="AA22" s="45">
        <v>1</v>
      </c>
      <c r="AB22" s="45">
        <v>1</v>
      </c>
      <c r="AC22" s="45">
        <v>1</v>
      </c>
      <c r="AD22" s="45">
        <v>1</v>
      </c>
      <c r="AE22" s="45">
        <v>1</v>
      </c>
      <c r="AF22" s="45">
        <v>1</v>
      </c>
      <c r="AG22" s="45">
        <v>1</v>
      </c>
      <c r="AH22" s="45">
        <v>0.86</v>
      </c>
      <c r="AI22" s="45">
        <v>0.98</v>
      </c>
      <c r="AJ22" s="45">
        <v>0.91</v>
      </c>
      <c r="AK22" s="57"/>
      <c r="AL22" s="35"/>
    </row>
    <row r="23" spans="1:38" ht="19">
      <c r="A23" s="35" t="s">
        <v>106</v>
      </c>
      <c r="B23" s="29">
        <v>0.64</v>
      </c>
      <c r="C23" s="35">
        <v>0.86</v>
      </c>
      <c r="D23" s="23">
        <v>0.64</v>
      </c>
      <c r="E23" s="35"/>
      <c r="F23" s="35" t="s">
        <v>93</v>
      </c>
      <c r="G23" s="29">
        <v>0.64</v>
      </c>
      <c r="H23" s="35">
        <v>0.86</v>
      </c>
      <c r="I23" s="23">
        <v>0.64</v>
      </c>
      <c r="J23" s="35"/>
      <c r="K23" s="35" t="s">
        <v>80</v>
      </c>
      <c r="L23" s="35">
        <v>0.64</v>
      </c>
      <c r="M23" s="35">
        <v>0.86</v>
      </c>
      <c r="N23" s="23">
        <v>0.64</v>
      </c>
      <c r="O23" s="35"/>
      <c r="P23" s="37"/>
      <c r="Q23" s="35"/>
      <c r="R23" s="35"/>
      <c r="S23" s="35"/>
      <c r="T23" s="35"/>
      <c r="U23" s="35"/>
      <c r="X23" s="52" t="s">
        <v>92</v>
      </c>
      <c r="Y23" s="45">
        <v>1</v>
      </c>
      <c r="Z23" s="45">
        <v>1</v>
      </c>
      <c r="AA23" s="45">
        <v>1</v>
      </c>
      <c r="AB23" s="45">
        <v>1</v>
      </c>
      <c r="AC23" s="45">
        <v>1</v>
      </c>
      <c r="AD23" s="45">
        <v>1</v>
      </c>
      <c r="AE23" s="45">
        <v>1</v>
      </c>
      <c r="AF23" s="45">
        <v>1</v>
      </c>
      <c r="AG23" s="45">
        <v>1</v>
      </c>
      <c r="AH23" s="45">
        <v>0.82</v>
      </c>
      <c r="AI23" s="45">
        <v>0.97</v>
      </c>
      <c r="AJ23" s="45">
        <v>0.88</v>
      </c>
      <c r="AK23" s="57"/>
      <c r="AL23" s="35"/>
    </row>
    <row r="24" spans="1:38" ht="19">
      <c r="A24" s="35" t="s">
        <v>107</v>
      </c>
      <c r="B24" s="35">
        <v>0.87</v>
      </c>
      <c r="C24" s="35">
        <v>0.98</v>
      </c>
      <c r="D24" s="35">
        <v>0.92</v>
      </c>
      <c r="E24" s="35"/>
      <c r="F24" s="35" t="s">
        <v>94</v>
      </c>
      <c r="G24" s="29">
        <v>0.8</v>
      </c>
      <c r="H24" s="35">
        <v>0.97</v>
      </c>
      <c r="I24" s="35">
        <v>0.86</v>
      </c>
      <c r="J24" s="35"/>
      <c r="K24" s="35" t="s">
        <v>81</v>
      </c>
      <c r="L24" s="35">
        <v>0.8</v>
      </c>
      <c r="M24" s="35">
        <v>0.97</v>
      </c>
      <c r="N24" s="35">
        <v>0.86</v>
      </c>
      <c r="O24" s="35"/>
      <c r="P24" s="37"/>
      <c r="Q24" s="35"/>
      <c r="R24" s="35"/>
      <c r="S24" s="35"/>
      <c r="T24" s="35"/>
      <c r="U24" s="35"/>
      <c r="X24" s="52" t="s">
        <v>94</v>
      </c>
      <c r="Y24" s="45">
        <v>1</v>
      </c>
      <c r="Z24" s="45">
        <v>1</v>
      </c>
      <c r="AA24" s="45">
        <v>1</v>
      </c>
      <c r="AB24" s="47">
        <v>0.8</v>
      </c>
      <c r="AC24" s="45">
        <v>0.97</v>
      </c>
      <c r="AD24" s="45">
        <v>0.86</v>
      </c>
      <c r="AE24" s="45">
        <v>1</v>
      </c>
      <c r="AF24" s="45">
        <v>1</v>
      </c>
      <c r="AG24" s="45">
        <v>1</v>
      </c>
      <c r="AH24" s="47">
        <v>0.76</v>
      </c>
      <c r="AI24" s="45">
        <v>0.95</v>
      </c>
      <c r="AJ24" s="45">
        <v>0.82</v>
      </c>
      <c r="AK24" s="57"/>
      <c r="AL24" s="35"/>
    </row>
    <row r="25" spans="1:38" ht="19">
      <c r="A25" s="35" t="s">
        <v>108</v>
      </c>
      <c r="B25" s="29">
        <v>0.63</v>
      </c>
      <c r="C25" s="35">
        <v>0.84</v>
      </c>
      <c r="D25" s="35">
        <v>0.61</v>
      </c>
      <c r="E25" s="35"/>
      <c r="F25" s="35" t="s">
        <v>95</v>
      </c>
      <c r="G25" s="29">
        <v>0.6</v>
      </c>
      <c r="H25" s="35">
        <v>0.78</v>
      </c>
      <c r="I25" s="23">
        <v>0.52</v>
      </c>
      <c r="J25" s="35"/>
      <c r="K25" s="35" t="s">
        <v>82</v>
      </c>
      <c r="L25" s="35">
        <v>0.6</v>
      </c>
      <c r="M25" s="35">
        <v>0.79</v>
      </c>
      <c r="N25" s="23">
        <v>0.54</v>
      </c>
      <c r="O25" s="35"/>
      <c r="P25" s="37"/>
      <c r="Q25" s="35"/>
      <c r="R25" s="35"/>
      <c r="S25" s="35"/>
      <c r="T25" s="35"/>
      <c r="U25" s="35"/>
      <c r="X25" s="52" t="s">
        <v>96</v>
      </c>
      <c r="Y25" s="45">
        <v>0.56999999999999995</v>
      </c>
      <c r="Z25" s="45">
        <v>0.61</v>
      </c>
      <c r="AA25" s="46">
        <v>0.55000000000000004</v>
      </c>
      <c r="AB25" s="47">
        <v>0.68</v>
      </c>
      <c r="AC25" s="45">
        <v>0.91</v>
      </c>
      <c r="AD25" s="46">
        <v>0.71</v>
      </c>
      <c r="AE25" s="45">
        <v>1</v>
      </c>
      <c r="AF25" s="45">
        <v>1</v>
      </c>
      <c r="AG25" s="45">
        <v>1</v>
      </c>
      <c r="AH25" s="47">
        <v>0.72</v>
      </c>
      <c r="AI25" s="45">
        <v>0.93</v>
      </c>
      <c r="AJ25" s="46">
        <v>0.77</v>
      </c>
      <c r="AK25" s="57"/>
      <c r="AL25" s="35"/>
    </row>
    <row r="26" spans="1:38" ht="19">
      <c r="A26" s="35" t="s">
        <v>109</v>
      </c>
      <c r="B26" s="29">
        <v>1</v>
      </c>
      <c r="C26" s="35">
        <v>1</v>
      </c>
      <c r="D26" s="35">
        <v>1</v>
      </c>
      <c r="E26" s="35"/>
      <c r="F26" s="35" t="s">
        <v>96</v>
      </c>
      <c r="G26" s="29">
        <v>0.68</v>
      </c>
      <c r="H26" s="35">
        <v>0.91</v>
      </c>
      <c r="I26" s="23">
        <v>0.71</v>
      </c>
      <c r="J26" s="35"/>
      <c r="K26" s="35" t="s">
        <v>83</v>
      </c>
      <c r="L26" s="35">
        <v>0.68</v>
      </c>
      <c r="M26" s="35">
        <v>0.91</v>
      </c>
      <c r="N26" s="23">
        <v>0.71</v>
      </c>
      <c r="O26" s="35"/>
      <c r="P26" s="37"/>
      <c r="Q26" s="35"/>
      <c r="R26" s="35"/>
      <c r="S26" s="35"/>
      <c r="T26" s="35"/>
      <c r="U26" s="35"/>
      <c r="X26" s="52" t="s">
        <v>98</v>
      </c>
      <c r="Y26" s="45">
        <v>0.7</v>
      </c>
      <c r="Z26" s="45">
        <v>0.83</v>
      </c>
      <c r="AA26" s="46">
        <v>0.7</v>
      </c>
      <c r="AB26" s="47">
        <v>0.68</v>
      </c>
      <c r="AC26" s="45">
        <v>0.91</v>
      </c>
      <c r="AD26" s="46">
        <v>0.71</v>
      </c>
      <c r="AE26" s="45">
        <v>1</v>
      </c>
      <c r="AF26" s="45">
        <v>1</v>
      </c>
      <c r="AG26" s="45">
        <v>1</v>
      </c>
      <c r="AH26" s="47">
        <v>0.69</v>
      </c>
      <c r="AI26" s="45">
        <v>0.91</v>
      </c>
      <c r="AJ26" s="46">
        <v>0.73</v>
      </c>
      <c r="AK26" s="57"/>
      <c r="AL26" s="35"/>
    </row>
    <row r="27" spans="1:38" ht="19">
      <c r="A27" s="35" t="s">
        <v>110</v>
      </c>
      <c r="B27" s="29">
        <v>0.62</v>
      </c>
      <c r="C27" s="35">
        <v>0.83</v>
      </c>
      <c r="D27" s="23">
        <v>0.57999999999999996</v>
      </c>
      <c r="E27" s="35"/>
      <c r="F27" s="35" t="s">
        <v>97</v>
      </c>
      <c r="G27" s="29">
        <v>0.6</v>
      </c>
      <c r="H27" s="35">
        <v>0.78</v>
      </c>
      <c r="I27" s="23">
        <v>0.52</v>
      </c>
      <c r="J27" s="35"/>
      <c r="K27" s="35" t="s">
        <v>84</v>
      </c>
      <c r="L27" s="35">
        <v>0.59</v>
      </c>
      <c r="M27" s="35">
        <v>0.77</v>
      </c>
      <c r="N27" s="35">
        <v>0.5</v>
      </c>
      <c r="O27" s="35"/>
      <c r="P27" s="37"/>
      <c r="Q27" s="35"/>
      <c r="R27" s="35"/>
      <c r="S27" s="35"/>
      <c r="T27" s="35"/>
      <c r="U27" s="35"/>
      <c r="X27" s="53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55"/>
      <c r="AL27" s="35"/>
    </row>
    <row r="28" spans="1:38" ht="19">
      <c r="A28" s="35" t="s">
        <v>111</v>
      </c>
      <c r="B28" s="29">
        <v>1</v>
      </c>
      <c r="C28" s="35">
        <v>1</v>
      </c>
      <c r="D28" s="35">
        <v>1</v>
      </c>
      <c r="E28" s="35"/>
      <c r="F28" s="35" t="s">
        <v>98</v>
      </c>
      <c r="G28" s="29">
        <v>0.68</v>
      </c>
      <c r="H28" s="35">
        <v>0.91</v>
      </c>
      <c r="I28" s="23">
        <v>0.71</v>
      </c>
      <c r="J28" s="35"/>
      <c r="K28" s="35" t="s">
        <v>85</v>
      </c>
      <c r="L28" s="35">
        <v>0.68</v>
      </c>
      <c r="M28" s="35">
        <v>0.9</v>
      </c>
      <c r="N28" s="23">
        <v>0.71</v>
      </c>
      <c r="O28" s="35"/>
      <c r="P28" s="37"/>
      <c r="Q28" s="35"/>
      <c r="R28" s="35"/>
      <c r="S28" s="35"/>
      <c r="T28" s="35"/>
      <c r="U28" s="35"/>
      <c r="X28" s="52" t="s">
        <v>74</v>
      </c>
      <c r="Y28" s="45">
        <v>0.86</v>
      </c>
      <c r="Z28" s="45">
        <v>0.96</v>
      </c>
      <c r="AA28" s="46">
        <v>0.9</v>
      </c>
      <c r="AB28" s="45">
        <v>0.75</v>
      </c>
      <c r="AC28" s="45">
        <v>0.95</v>
      </c>
      <c r="AD28" s="46">
        <v>0.81</v>
      </c>
      <c r="AE28" s="45">
        <v>1</v>
      </c>
      <c r="AF28" s="45">
        <v>1</v>
      </c>
      <c r="AG28" s="46">
        <v>1</v>
      </c>
      <c r="AH28" s="45">
        <v>0.78</v>
      </c>
      <c r="AI28" s="45">
        <v>0.96</v>
      </c>
      <c r="AJ28" s="46">
        <v>0.84</v>
      </c>
      <c r="AK28" s="56" t="s">
        <v>0</v>
      </c>
      <c r="AL28" s="35"/>
    </row>
    <row r="29" spans="1:38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X29" s="52" t="s">
        <v>76</v>
      </c>
      <c r="Y29" s="45">
        <v>0.84</v>
      </c>
      <c r="Z29" s="45">
        <v>0.95</v>
      </c>
      <c r="AA29" s="46">
        <v>0.88</v>
      </c>
      <c r="AB29" s="47">
        <v>0.69</v>
      </c>
      <c r="AC29" s="45">
        <v>0.91</v>
      </c>
      <c r="AD29" s="46">
        <v>0.72</v>
      </c>
      <c r="AE29" s="47">
        <v>0.84</v>
      </c>
      <c r="AF29" s="45">
        <v>0.98</v>
      </c>
      <c r="AG29" s="46">
        <v>0.9</v>
      </c>
      <c r="AH29" s="47">
        <v>0.72</v>
      </c>
      <c r="AI29" s="45">
        <v>0.93</v>
      </c>
      <c r="AJ29" s="46">
        <v>0.77</v>
      </c>
      <c r="AK29" s="56"/>
      <c r="AL29" s="35"/>
    </row>
    <row r="30" spans="1:38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X30" s="52" t="s">
        <v>78</v>
      </c>
      <c r="Y30" s="45">
        <v>0.74</v>
      </c>
      <c r="Z30" s="45">
        <v>0.88</v>
      </c>
      <c r="AA30" s="46">
        <v>0.76</v>
      </c>
      <c r="AB30" s="45">
        <v>0.67</v>
      </c>
      <c r="AC30" s="45">
        <v>0.9</v>
      </c>
      <c r="AD30" s="46">
        <v>0.7</v>
      </c>
      <c r="AE30" s="45">
        <v>0.74</v>
      </c>
      <c r="AF30" s="45">
        <v>0.94</v>
      </c>
      <c r="AG30" s="46">
        <v>0.79</v>
      </c>
      <c r="AH30" s="45">
        <v>0.6</v>
      </c>
      <c r="AI30" s="45">
        <v>0.8</v>
      </c>
      <c r="AJ30" s="46">
        <v>0.54</v>
      </c>
      <c r="AK30" s="56"/>
      <c r="AL30" s="35"/>
    </row>
    <row r="31" spans="1:38" ht="51">
      <c r="A31" s="35"/>
      <c r="B31" s="22" t="s">
        <v>72</v>
      </c>
      <c r="C31" s="22" t="s">
        <v>71</v>
      </c>
      <c r="D31" s="22" t="s">
        <v>73</v>
      </c>
      <c r="E31" s="35"/>
      <c r="F31" s="35"/>
      <c r="G31" s="22" t="s">
        <v>72</v>
      </c>
      <c r="H31" s="22" t="s">
        <v>71</v>
      </c>
      <c r="I31" s="22" t="s">
        <v>73</v>
      </c>
      <c r="J31" s="35"/>
      <c r="K31" s="35"/>
      <c r="L31" s="22" t="s">
        <v>72</v>
      </c>
      <c r="M31" s="22" t="s">
        <v>71</v>
      </c>
      <c r="N31" s="22" t="s">
        <v>73</v>
      </c>
      <c r="O31" s="35"/>
      <c r="P31" s="35"/>
      <c r="Q31" s="35"/>
      <c r="R31" s="35"/>
      <c r="S31" s="35"/>
      <c r="T31" s="35"/>
      <c r="U31" s="35"/>
      <c r="X31" s="52" t="s">
        <v>80</v>
      </c>
      <c r="Y31" s="45">
        <v>0.7</v>
      </c>
      <c r="Z31" s="45">
        <v>0.83</v>
      </c>
      <c r="AA31" s="46">
        <v>0.68</v>
      </c>
      <c r="AB31" s="45">
        <v>0.64</v>
      </c>
      <c r="AC31" s="45">
        <v>0.86</v>
      </c>
      <c r="AD31" s="46">
        <v>0.64</v>
      </c>
      <c r="AE31" s="47">
        <v>0.71</v>
      </c>
      <c r="AF31" s="45">
        <v>0.93</v>
      </c>
      <c r="AG31" s="46">
        <v>0.75</v>
      </c>
      <c r="AH31" s="47">
        <v>0.57999999999999996</v>
      </c>
      <c r="AI31" s="45">
        <v>0.71</v>
      </c>
      <c r="AJ31" s="46">
        <v>0.43</v>
      </c>
      <c r="AK31" s="56"/>
      <c r="AL31" s="35"/>
    </row>
    <row r="32" spans="1:38" ht="19">
      <c r="A32" s="35" t="s">
        <v>100</v>
      </c>
      <c r="B32" s="29">
        <v>0.71</v>
      </c>
      <c r="C32" s="35">
        <v>0.93</v>
      </c>
      <c r="D32" s="35">
        <v>0.76</v>
      </c>
      <c r="E32" s="35"/>
      <c r="F32" s="35" t="s">
        <v>87</v>
      </c>
      <c r="G32" s="35">
        <v>1</v>
      </c>
      <c r="H32" s="35">
        <v>1</v>
      </c>
      <c r="I32" s="35">
        <v>1</v>
      </c>
      <c r="J32" s="35"/>
      <c r="K32" s="35" t="s">
        <v>74</v>
      </c>
      <c r="L32" s="35">
        <v>1</v>
      </c>
      <c r="M32" s="35">
        <v>1</v>
      </c>
      <c r="N32" s="23">
        <v>1</v>
      </c>
      <c r="O32" s="35"/>
      <c r="P32" s="37" t="s">
        <v>184</v>
      </c>
      <c r="Q32" s="35"/>
      <c r="R32" s="35"/>
      <c r="S32" s="35"/>
      <c r="T32" s="35"/>
      <c r="U32" s="35"/>
      <c r="X32" s="52" t="s">
        <v>82</v>
      </c>
      <c r="Y32" s="45">
        <v>0.67</v>
      </c>
      <c r="Z32" s="45">
        <v>0.78</v>
      </c>
      <c r="AA32" s="46">
        <v>0.61</v>
      </c>
      <c r="AB32" s="45">
        <v>0.6</v>
      </c>
      <c r="AC32" s="45">
        <v>0.79</v>
      </c>
      <c r="AD32" s="46">
        <v>0.54</v>
      </c>
      <c r="AE32" s="45">
        <v>0.68</v>
      </c>
      <c r="AF32" s="47">
        <v>0.89</v>
      </c>
      <c r="AG32" s="46">
        <v>0.72</v>
      </c>
      <c r="AH32" s="47">
        <v>0.56000000000000005</v>
      </c>
      <c r="AI32" s="45">
        <v>0.62</v>
      </c>
      <c r="AJ32" s="46">
        <v>0.3</v>
      </c>
      <c r="AK32" s="56"/>
      <c r="AL32" s="35"/>
    </row>
    <row r="33" spans="1:38" ht="19">
      <c r="A33" s="35" t="s">
        <v>101</v>
      </c>
      <c r="B33" s="29">
        <v>1</v>
      </c>
      <c r="C33" s="35">
        <v>1</v>
      </c>
      <c r="D33" s="35">
        <v>1</v>
      </c>
      <c r="E33" s="35"/>
      <c r="F33" s="35" t="s">
        <v>88</v>
      </c>
      <c r="G33" s="35">
        <v>1</v>
      </c>
      <c r="H33" s="35">
        <v>1</v>
      </c>
      <c r="I33" s="35">
        <v>1</v>
      </c>
      <c r="J33" s="35"/>
      <c r="K33" s="35" t="s">
        <v>75</v>
      </c>
      <c r="L33" s="35">
        <v>1</v>
      </c>
      <c r="M33" s="35">
        <v>1</v>
      </c>
      <c r="N33" s="23">
        <v>1</v>
      </c>
      <c r="O33" s="35"/>
      <c r="P33" s="37"/>
      <c r="Q33" s="35"/>
      <c r="R33" s="35"/>
      <c r="S33" s="35"/>
      <c r="T33" s="35"/>
      <c r="U33" s="35"/>
      <c r="X33" s="52" t="s">
        <v>84</v>
      </c>
      <c r="Y33" s="45">
        <v>0.66</v>
      </c>
      <c r="Z33" s="45">
        <v>0.76</v>
      </c>
      <c r="AA33" s="46">
        <v>0.57999999999999996</v>
      </c>
      <c r="AB33" s="45">
        <v>0.59</v>
      </c>
      <c r="AC33" s="45">
        <v>0.77</v>
      </c>
      <c r="AD33" s="45">
        <v>0.5</v>
      </c>
      <c r="AE33" s="45">
        <v>0.67</v>
      </c>
      <c r="AF33" s="45">
        <v>0.88</v>
      </c>
      <c r="AG33" s="45">
        <v>0.7</v>
      </c>
      <c r="AH33" s="47">
        <v>0.56000000000000005</v>
      </c>
      <c r="AI33" s="45">
        <v>0.62</v>
      </c>
      <c r="AJ33" s="45">
        <v>0.3</v>
      </c>
      <c r="AK33" s="56"/>
      <c r="AL33" s="35"/>
    </row>
    <row r="34" spans="1:38" ht="19">
      <c r="A34" s="35" t="s">
        <v>102</v>
      </c>
      <c r="B34" s="29">
        <v>0.71</v>
      </c>
      <c r="C34" s="35">
        <v>0.93</v>
      </c>
      <c r="D34" s="35">
        <v>0.75</v>
      </c>
      <c r="E34" s="35"/>
      <c r="F34" s="35" t="s">
        <v>89</v>
      </c>
      <c r="G34" s="35">
        <v>1</v>
      </c>
      <c r="H34" s="35">
        <v>1</v>
      </c>
      <c r="I34" s="35">
        <v>1</v>
      </c>
      <c r="J34" s="35"/>
      <c r="K34" s="35" t="s">
        <v>76</v>
      </c>
      <c r="L34" s="29">
        <v>0.84</v>
      </c>
      <c r="M34" s="35">
        <v>0.98</v>
      </c>
      <c r="N34" s="23">
        <v>0.9</v>
      </c>
      <c r="O34" s="35"/>
      <c r="P34" s="37"/>
      <c r="Q34" s="35"/>
      <c r="R34" s="35"/>
      <c r="S34" s="35"/>
      <c r="T34" s="35"/>
      <c r="U34" s="35"/>
      <c r="X34" s="52" t="s">
        <v>75</v>
      </c>
      <c r="Y34" s="45">
        <v>1</v>
      </c>
      <c r="Z34" s="45">
        <v>1</v>
      </c>
      <c r="AA34" s="46">
        <v>1</v>
      </c>
      <c r="AB34" s="45">
        <v>1</v>
      </c>
      <c r="AC34" s="45">
        <v>1</v>
      </c>
      <c r="AD34" s="46">
        <v>1</v>
      </c>
      <c r="AE34" s="45">
        <v>1</v>
      </c>
      <c r="AF34" s="45">
        <v>1</v>
      </c>
      <c r="AG34" s="46">
        <v>1</v>
      </c>
      <c r="AH34" s="45">
        <v>0.86</v>
      </c>
      <c r="AI34" s="45">
        <v>0.98</v>
      </c>
      <c r="AJ34" s="46">
        <v>0.91</v>
      </c>
      <c r="AK34" s="57" t="s">
        <v>1</v>
      </c>
      <c r="AL34" s="35"/>
    </row>
    <row r="35" spans="1:38" ht="19">
      <c r="A35" s="35" t="s">
        <v>103</v>
      </c>
      <c r="B35" s="29">
        <v>1</v>
      </c>
      <c r="C35" s="35">
        <v>1</v>
      </c>
      <c r="D35" s="35">
        <v>1</v>
      </c>
      <c r="E35" s="35"/>
      <c r="F35" s="35" t="s">
        <v>90</v>
      </c>
      <c r="G35" s="35">
        <v>1</v>
      </c>
      <c r="H35" s="35">
        <v>1</v>
      </c>
      <c r="I35" s="35">
        <v>1</v>
      </c>
      <c r="J35" s="35"/>
      <c r="K35" s="35" t="s">
        <v>77</v>
      </c>
      <c r="L35" s="35">
        <v>1</v>
      </c>
      <c r="M35" s="35">
        <v>1</v>
      </c>
      <c r="N35" s="23">
        <v>1</v>
      </c>
      <c r="O35" s="35"/>
      <c r="P35" s="37"/>
      <c r="Q35" s="35"/>
      <c r="R35" s="35"/>
      <c r="S35" s="35"/>
      <c r="T35" s="35"/>
      <c r="U35" s="35"/>
      <c r="X35" s="52" t="s">
        <v>77</v>
      </c>
      <c r="Y35" s="45">
        <v>1</v>
      </c>
      <c r="Z35" s="45">
        <v>1</v>
      </c>
      <c r="AA35" s="46">
        <v>1</v>
      </c>
      <c r="AB35" s="45">
        <v>1</v>
      </c>
      <c r="AC35" s="45">
        <v>1</v>
      </c>
      <c r="AD35" s="46">
        <v>1</v>
      </c>
      <c r="AE35" s="45">
        <v>1</v>
      </c>
      <c r="AF35" s="45">
        <v>1</v>
      </c>
      <c r="AG35" s="46">
        <v>1</v>
      </c>
      <c r="AH35" s="47">
        <v>0.83</v>
      </c>
      <c r="AI35" s="45">
        <v>0.97</v>
      </c>
      <c r="AJ35" s="46">
        <v>0.89</v>
      </c>
      <c r="AK35" s="57"/>
      <c r="AL35" s="35"/>
    </row>
    <row r="36" spans="1:38" ht="19">
      <c r="A36" s="35" t="s">
        <v>104</v>
      </c>
      <c r="B36" s="29">
        <v>0.71</v>
      </c>
      <c r="C36" s="35">
        <v>0.93</v>
      </c>
      <c r="D36" s="23">
        <v>0.75</v>
      </c>
      <c r="E36" s="35"/>
      <c r="F36" s="35" t="s">
        <v>91</v>
      </c>
      <c r="G36" s="29">
        <v>0.76</v>
      </c>
      <c r="H36" s="35">
        <v>0.95</v>
      </c>
      <c r="I36" s="23">
        <v>0.81</v>
      </c>
      <c r="J36" s="35"/>
      <c r="K36" s="35" t="s">
        <v>78</v>
      </c>
      <c r="L36" s="35">
        <v>0.74</v>
      </c>
      <c r="M36" s="35">
        <v>0.94</v>
      </c>
      <c r="N36" s="23">
        <v>0.79</v>
      </c>
      <c r="O36" s="35"/>
      <c r="P36" s="37"/>
      <c r="Q36" s="35"/>
      <c r="R36" s="35"/>
      <c r="S36" s="35"/>
      <c r="T36" s="35"/>
      <c r="U36" s="35"/>
      <c r="X36" s="52" t="s">
        <v>79</v>
      </c>
      <c r="Y36" s="45">
        <v>1</v>
      </c>
      <c r="Z36" s="45">
        <v>1</v>
      </c>
      <c r="AA36" s="46">
        <v>1</v>
      </c>
      <c r="AB36" s="45">
        <v>1</v>
      </c>
      <c r="AC36" s="45">
        <v>1</v>
      </c>
      <c r="AD36" s="46">
        <v>1</v>
      </c>
      <c r="AE36" s="45">
        <v>1</v>
      </c>
      <c r="AF36" s="45">
        <v>1</v>
      </c>
      <c r="AG36" s="46">
        <v>1</v>
      </c>
      <c r="AH36" s="47">
        <v>0.79</v>
      </c>
      <c r="AI36" s="45">
        <v>0.96</v>
      </c>
      <c r="AJ36" s="45">
        <v>0.84</v>
      </c>
      <c r="AK36" s="57"/>
      <c r="AL36" s="35"/>
    </row>
    <row r="37" spans="1:38" ht="19">
      <c r="A37" s="35" t="s">
        <v>105</v>
      </c>
      <c r="B37" s="29">
        <v>1</v>
      </c>
      <c r="C37" s="35">
        <v>1</v>
      </c>
      <c r="D37" s="35">
        <v>1</v>
      </c>
      <c r="E37" s="35"/>
      <c r="F37" s="35" t="s">
        <v>92</v>
      </c>
      <c r="G37" s="35">
        <v>1</v>
      </c>
      <c r="H37" s="35">
        <v>1</v>
      </c>
      <c r="I37" s="35">
        <v>1</v>
      </c>
      <c r="J37" s="35"/>
      <c r="K37" s="35" t="s">
        <v>79</v>
      </c>
      <c r="L37" s="35">
        <v>1</v>
      </c>
      <c r="M37" s="35">
        <v>1</v>
      </c>
      <c r="N37" s="23">
        <v>1</v>
      </c>
      <c r="O37" s="35"/>
      <c r="P37" s="37"/>
      <c r="Q37" s="35"/>
      <c r="R37" s="35"/>
      <c r="S37" s="35"/>
      <c r="T37" s="35"/>
      <c r="U37" s="35"/>
      <c r="X37" s="52" t="s">
        <v>81</v>
      </c>
      <c r="Y37" s="45">
        <v>1</v>
      </c>
      <c r="Z37" s="45">
        <v>1</v>
      </c>
      <c r="AA37" s="46">
        <v>1</v>
      </c>
      <c r="AB37" s="45">
        <v>0.8</v>
      </c>
      <c r="AC37" s="45">
        <v>0.97</v>
      </c>
      <c r="AD37" s="45">
        <v>0.86</v>
      </c>
      <c r="AE37" s="45">
        <v>1</v>
      </c>
      <c r="AF37" s="45">
        <v>1</v>
      </c>
      <c r="AG37" s="46">
        <v>1</v>
      </c>
      <c r="AH37" s="47">
        <v>0.76</v>
      </c>
      <c r="AI37" s="45">
        <v>0.95</v>
      </c>
      <c r="AJ37" s="45">
        <v>0.82</v>
      </c>
      <c r="AK37" s="57"/>
      <c r="AL37" s="35"/>
    </row>
    <row r="38" spans="1:38" ht="19">
      <c r="A38" s="35" t="s">
        <v>106</v>
      </c>
      <c r="B38" s="29">
        <v>0.71</v>
      </c>
      <c r="C38" s="35">
        <v>0.93</v>
      </c>
      <c r="D38" s="23">
        <v>0.75</v>
      </c>
      <c r="E38" s="35"/>
      <c r="F38" s="35" t="s">
        <v>93</v>
      </c>
      <c r="G38" s="29">
        <v>0.71</v>
      </c>
      <c r="H38" s="35">
        <v>0.93</v>
      </c>
      <c r="I38" s="23">
        <v>0.75</v>
      </c>
      <c r="J38" s="35"/>
      <c r="K38" s="35" t="s">
        <v>80</v>
      </c>
      <c r="L38" s="29">
        <v>0.71</v>
      </c>
      <c r="M38" s="35">
        <v>0.93</v>
      </c>
      <c r="N38" s="23">
        <v>0.75</v>
      </c>
      <c r="O38" s="35"/>
      <c r="P38" s="37"/>
      <c r="Q38" s="35"/>
      <c r="R38" s="35"/>
      <c r="S38" s="35"/>
      <c r="T38" s="35"/>
      <c r="U38" s="35"/>
      <c r="X38" s="52" t="s">
        <v>83</v>
      </c>
      <c r="Y38" s="45">
        <v>1</v>
      </c>
      <c r="Z38" s="45">
        <v>1</v>
      </c>
      <c r="AA38" s="46">
        <v>1</v>
      </c>
      <c r="AB38" s="45">
        <v>0.68</v>
      </c>
      <c r="AC38" s="45">
        <v>0.91</v>
      </c>
      <c r="AD38" s="46">
        <v>0.71</v>
      </c>
      <c r="AE38" s="45">
        <v>1</v>
      </c>
      <c r="AF38" s="45">
        <v>1</v>
      </c>
      <c r="AG38" s="46">
        <v>1</v>
      </c>
      <c r="AH38" s="47">
        <v>0.72</v>
      </c>
      <c r="AI38" s="45">
        <v>0.93</v>
      </c>
      <c r="AJ38" s="46">
        <v>0.77</v>
      </c>
      <c r="AK38" s="57"/>
      <c r="AL38" s="35"/>
    </row>
    <row r="39" spans="1:38" ht="19">
      <c r="A39" s="35" t="s">
        <v>107</v>
      </c>
      <c r="B39" s="29">
        <v>1</v>
      </c>
      <c r="C39" s="35">
        <v>1</v>
      </c>
      <c r="D39" s="35">
        <v>1</v>
      </c>
      <c r="E39" s="35"/>
      <c r="F39" s="35" t="s">
        <v>94</v>
      </c>
      <c r="G39" s="35">
        <v>1</v>
      </c>
      <c r="H39" s="35">
        <v>1</v>
      </c>
      <c r="I39" s="35">
        <v>1</v>
      </c>
      <c r="J39" s="35"/>
      <c r="K39" s="35" t="s">
        <v>81</v>
      </c>
      <c r="L39" s="35">
        <v>1</v>
      </c>
      <c r="M39" s="35">
        <v>1</v>
      </c>
      <c r="N39" s="23">
        <v>1</v>
      </c>
      <c r="O39" s="35"/>
      <c r="P39" s="37"/>
      <c r="Q39" s="35"/>
      <c r="R39" s="35"/>
      <c r="S39" s="35"/>
      <c r="T39" s="35"/>
      <c r="U39" s="35"/>
      <c r="X39" s="52" t="s">
        <v>85</v>
      </c>
      <c r="Y39" s="45">
        <v>1</v>
      </c>
      <c r="Z39" s="45">
        <v>1</v>
      </c>
      <c r="AA39" s="46">
        <v>1</v>
      </c>
      <c r="AB39" s="45">
        <v>0.68</v>
      </c>
      <c r="AC39" s="45">
        <v>0.9</v>
      </c>
      <c r="AD39" s="46">
        <v>0.71</v>
      </c>
      <c r="AE39" s="45">
        <v>1</v>
      </c>
      <c r="AF39" s="45">
        <v>1</v>
      </c>
      <c r="AG39" s="46">
        <v>1</v>
      </c>
      <c r="AH39" s="47">
        <v>0.68</v>
      </c>
      <c r="AI39" s="45">
        <v>0.91</v>
      </c>
      <c r="AJ39" s="46">
        <v>0.72</v>
      </c>
      <c r="AK39" s="57"/>
      <c r="AL39" s="35"/>
    </row>
    <row r="40" spans="1:38" ht="19">
      <c r="A40" s="35" t="s">
        <v>108</v>
      </c>
      <c r="B40" s="29">
        <v>0.71</v>
      </c>
      <c r="C40" s="35">
        <v>0.93</v>
      </c>
      <c r="D40" s="35">
        <v>0.76</v>
      </c>
      <c r="E40" s="35"/>
      <c r="F40" s="35" t="s">
        <v>95</v>
      </c>
      <c r="G40" s="29">
        <v>0.68</v>
      </c>
      <c r="H40" s="35">
        <v>0.89</v>
      </c>
      <c r="I40" s="23">
        <v>0.72</v>
      </c>
      <c r="J40" s="35"/>
      <c r="K40" s="35" t="s">
        <v>82</v>
      </c>
      <c r="L40" s="35">
        <v>0.68</v>
      </c>
      <c r="M40" s="29">
        <v>0.89</v>
      </c>
      <c r="N40" s="23">
        <v>0.72</v>
      </c>
      <c r="O40" s="35"/>
      <c r="P40" s="37"/>
      <c r="Q40" s="35"/>
      <c r="R40" s="35"/>
      <c r="S40" s="35"/>
      <c r="T40" s="35"/>
      <c r="U40" s="35"/>
      <c r="X40" s="41"/>
      <c r="Y40" s="48" t="s">
        <v>112</v>
      </c>
      <c r="Z40" s="48"/>
      <c r="AA40" s="48"/>
      <c r="AB40" s="49" t="s">
        <v>115</v>
      </c>
      <c r="AC40" s="49"/>
      <c r="AD40" s="49"/>
      <c r="AE40" s="50" t="s">
        <v>184</v>
      </c>
      <c r="AF40" s="50"/>
      <c r="AG40" s="50"/>
      <c r="AH40" s="54" t="s">
        <v>183</v>
      </c>
      <c r="AI40" s="54"/>
      <c r="AJ40" s="54"/>
      <c r="AK40" s="35"/>
      <c r="AL40" s="35"/>
    </row>
    <row r="41" spans="1:38" ht="19">
      <c r="A41" s="35" t="s">
        <v>109</v>
      </c>
      <c r="B41" s="29">
        <v>1</v>
      </c>
      <c r="C41" s="35">
        <v>1</v>
      </c>
      <c r="D41" s="35">
        <v>1</v>
      </c>
      <c r="E41" s="35"/>
      <c r="F41" s="35" t="s">
        <v>96</v>
      </c>
      <c r="G41" s="35">
        <v>1</v>
      </c>
      <c r="H41" s="35">
        <v>1</v>
      </c>
      <c r="I41" s="35">
        <v>1</v>
      </c>
      <c r="J41" s="35"/>
      <c r="K41" s="35" t="s">
        <v>83</v>
      </c>
      <c r="L41" s="35">
        <v>1</v>
      </c>
      <c r="M41" s="35">
        <v>1</v>
      </c>
      <c r="N41" s="23">
        <v>1</v>
      </c>
      <c r="O41" s="35"/>
      <c r="P41" s="37"/>
      <c r="Q41" s="35"/>
      <c r="R41" s="35"/>
      <c r="S41" s="35"/>
      <c r="T41" s="35"/>
      <c r="U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ht="19">
      <c r="A42" s="35" t="s">
        <v>110</v>
      </c>
      <c r="B42" s="29">
        <v>0.71</v>
      </c>
      <c r="C42" s="35">
        <v>0.93</v>
      </c>
      <c r="D42" s="23">
        <v>0.76</v>
      </c>
      <c r="E42" s="35"/>
      <c r="F42" s="35" t="s">
        <v>97</v>
      </c>
      <c r="G42" s="29">
        <v>0.67</v>
      </c>
      <c r="H42" s="35">
        <v>0.88</v>
      </c>
      <c r="I42" s="23">
        <v>0.7</v>
      </c>
      <c r="J42" s="35"/>
      <c r="K42" s="35" t="s">
        <v>84</v>
      </c>
      <c r="L42" s="35">
        <v>0.67</v>
      </c>
      <c r="M42" s="35">
        <v>0.88</v>
      </c>
      <c r="N42" s="35">
        <v>0.7</v>
      </c>
      <c r="O42" s="35"/>
      <c r="P42" s="37"/>
      <c r="Q42" s="35"/>
      <c r="R42" s="35"/>
      <c r="S42" s="35"/>
      <c r="T42" s="35"/>
      <c r="U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 ht="19">
      <c r="A43" s="35" t="s">
        <v>111</v>
      </c>
      <c r="B43" s="29">
        <v>1</v>
      </c>
      <c r="C43" s="35">
        <v>1</v>
      </c>
      <c r="D43" s="35">
        <v>1</v>
      </c>
      <c r="E43" s="35"/>
      <c r="F43" s="35" t="s">
        <v>98</v>
      </c>
      <c r="G43" s="35">
        <v>1</v>
      </c>
      <c r="H43" s="35">
        <v>1</v>
      </c>
      <c r="I43" s="35">
        <v>1</v>
      </c>
      <c r="J43" s="35"/>
      <c r="K43" s="35" t="s">
        <v>85</v>
      </c>
      <c r="L43" s="35">
        <v>1</v>
      </c>
      <c r="M43" s="35">
        <v>1</v>
      </c>
      <c r="N43" s="23">
        <v>1</v>
      </c>
      <c r="O43" s="35"/>
      <c r="P43" s="37"/>
      <c r="Q43" s="35"/>
      <c r="R43" s="35"/>
      <c r="S43" s="35"/>
      <c r="T43" s="35"/>
      <c r="U43" s="35"/>
    </row>
    <row r="44" spans="1:38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38" ht="51">
      <c r="A45" s="35"/>
      <c r="B45" s="22" t="s">
        <v>72</v>
      </c>
      <c r="C45" s="22" t="s">
        <v>71</v>
      </c>
      <c r="D45" s="22" t="s">
        <v>73</v>
      </c>
      <c r="E45" s="35"/>
      <c r="F45" s="35"/>
      <c r="G45" s="22" t="s">
        <v>72</v>
      </c>
      <c r="H45" s="22" t="s">
        <v>71</v>
      </c>
      <c r="I45" s="22" t="s">
        <v>73</v>
      </c>
      <c r="J45" s="35"/>
      <c r="K45" s="35"/>
      <c r="L45" s="22" t="s">
        <v>72</v>
      </c>
      <c r="M45" s="22" t="s">
        <v>71</v>
      </c>
      <c r="N45" s="22" t="s">
        <v>73</v>
      </c>
      <c r="O45" s="35"/>
      <c r="P45" s="37" t="s">
        <v>183</v>
      </c>
      <c r="Q45" s="35"/>
      <c r="R45" s="35"/>
      <c r="S45" s="35"/>
      <c r="T45" s="35"/>
      <c r="U45" s="35"/>
    </row>
    <row r="46" spans="1:38" ht="19">
      <c r="A46" s="35" t="s">
        <v>100</v>
      </c>
      <c r="B46" s="29">
        <v>0.59</v>
      </c>
      <c r="C46" s="35">
        <v>0.75</v>
      </c>
      <c r="D46" s="35">
        <v>0.48</v>
      </c>
      <c r="E46" s="35"/>
      <c r="F46" s="35" t="s">
        <v>87</v>
      </c>
      <c r="G46" s="35">
        <v>0.76</v>
      </c>
      <c r="H46" s="35">
        <v>0.95</v>
      </c>
      <c r="I46" s="35">
        <v>0.82</v>
      </c>
      <c r="J46" s="35"/>
      <c r="K46" s="35" t="s">
        <v>74</v>
      </c>
      <c r="L46" s="35">
        <v>0.78</v>
      </c>
      <c r="M46" s="35">
        <v>0.96</v>
      </c>
      <c r="N46" s="23">
        <v>0.84</v>
      </c>
      <c r="O46" s="35"/>
      <c r="P46" s="37"/>
      <c r="Q46" s="35"/>
      <c r="R46" s="35"/>
      <c r="S46" s="35"/>
      <c r="T46" s="35"/>
      <c r="U46" s="35"/>
    </row>
    <row r="47" spans="1:38" ht="19">
      <c r="A47" s="35" t="s">
        <v>101</v>
      </c>
      <c r="B47" s="29">
        <v>0.68</v>
      </c>
      <c r="C47" s="35">
        <v>0.91</v>
      </c>
      <c r="D47" s="35">
        <v>0.71</v>
      </c>
      <c r="E47" s="35"/>
      <c r="F47" s="35" t="s">
        <v>88</v>
      </c>
      <c r="G47" s="35">
        <v>0.92</v>
      </c>
      <c r="H47" s="35">
        <v>0.99</v>
      </c>
      <c r="I47" s="35">
        <v>0.95</v>
      </c>
      <c r="J47" s="35"/>
      <c r="K47" s="35" t="s">
        <v>75</v>
      </c>
      <c r="L47" s="35">
        <v>0.86</v>
      </c>
      <c r="M47" s="35">
        <v>0.98</v>
      </c>
      <c r="N47" s="23">
        <v>0.91</v>
      </c>
      <c r="O47" s="35"/>
      <c r="P47" s="37"/>
      <c r="Q47" s="35"/>
      <c r="R47" s="35"/>
      <c r="S47" s="35"/>
      <c r="T47" s="35"/>
      <c r="U47" s="35"/>
    </row>
    <row r="48" spans="1:38" ht="19">
      <c r="A48" s="35" t="s">
        <v>102</v>
      </c>
      <c r="B48" s="29">
        <v>0.57999999999999996</v>
      </c>
      <c r="C48" s="35">
        <v>0.72</v>
      </c>
      <c r="D48" s="35">
        <v>0.45</v>
      </c>
      <c r="E48" s="35"/>
      <c r="F48" s="35" t="s">
        <v>89</v>
      </c>
      <c r="G48" s="35">
        <v>0.7</v>
      </c>
      <c r="H48" s="35">
        <v>0.92</v>
      </c>
      <c r="I48" s="35">
        <v>0.74</v>
      </c>
      <c r="J48" s="35"/>
      <c r="K48" s="35" t="s">
        <v>76</v>
      </c>
      <c r="L48" s="29">
        <v>0.72</v>
      </c>
      <c r="M48" s="35">
        <v>0.93</v>
      </c>
      <c r="N48" s="23">
        <v>0.77</v>
      </c>
      <c r="O48" s="35"/>
      <c r="P48" s="37"/>
      <c r="Q48" s="35"/>
      <c r="R48" s="35"/>
      <c r="S48" s="35"/>
      <c r="T48" s="35"/>
      <c r="U48" s="35"/>
    </row>
    <row r="49" spans="1:21" ht="19">
      <c r="A49" s="35" t="s">
        <v>103</v>
      </c>
      <c r="B49" s="29">
        <v>0.8</v>
      </c>
      <c r="C49" s="35">
        <v>0.97</v>
      </c>
      <c r="D49" s="35">
        <v>0.86</v>
      </c>
      <c r="E49" s="35"/>
      <c r="F49" s="35" t="s">
        <v>90</v>
      </c>
      <c r="G49" s="35">
        <v>0.86</v>
      </c>
      <c r="H49" s="35">
        <v>0.98</v>
      </c>
      <c r="I49" s="35">
        <v>0.91</v>
      </c>
      <c r="J49" s="35"/>
      <c r="K49" s="35" t="s">
        <v>77</v>
      </c>
      <c r="L49" s="29">
        <v>0.83</v>
      </c>
      <c r="M49" s="35">
        <v>0.97</v>
      </c>
      <c r="N49" s="23">
        <v>0.89</v>
      </c>
      <c r="O49" s="35"/>
      <c r="P49" s="37"/>
      <c r="Q49" s="35"/>
      <c r="R49" s="35"/>
      <c r="S49" s="35"/>
      <c r="T49" s="35"/>
      <c r="U49" s="35"/>
    </row>
    <row r="50" spans="1:21" ht="19">
      <c r="A50" s="35" t="s">
        <v>104</v>
      </c>
      <c r="B50" s="29">
        <v>0.57999999999999996</v>
      </c>
      <c r="C50" s="35">
        <v>0.71</v>
      </c>
      <c r="D50" s="23">
        <v>0.43</v>
      </c>
      <c r="E50" s="35"/>
      <c r="F50" s="35" t="s">
        <v>91</v>
      </c>
      <c r="G50" s="29">
        <v>0.6</v>
      </c>
      <c r="H50" s="35">
        <v>0.78</v>
      </c>
      <c r="I50" s="23">
        <v>0.52</v>
      </c>
      <c r="J50" s="35"/>
      <c r="K50" s="35" t="s">
        <v>78</v>
      </c>
      <c r="L50" s="35">
        <v>0.6</v>
      </c>
      <c r="M50" s="35">
        <v>0.8</v>
      </c>
      <c r="N50" s="23">
        <v>0.54</v>
      </c>
      <c r="O50" s="35"/>
      <c r="P50" s="37"/>
      <c r="Q50" s="35"/>
      <c r="R50" s="35"/>
      <c r="S50" s="35"/>
      <c r="T50" s="35"/>
      <c r="U50" s="35"/>
    </row>
    <row r="51" spans="1:21" ht="19">
      <c r="A51" s="35" t="s">
        <v>105</v>
      </c>
      <c r="B51" s="29">
        <v>0.76</v>
      </c>
      <c r="C51" s="35">
        <v>0.95</v>
      </c>
      <c r="D51" s="35">
        <v>0.82</v>
      </c>
      <c r="E51" s="35"/>
      <c r="F51" s="35" t="s">
        <v>92</v>
      </c>
      <c r="G51" s="35">
        <v>0.82</v>
      </c>
      <c r="H51" s="35">
        <v>0.97</v>
      </c>
      <c r="I51" s="35">
        <v>0.88</v>
      </c>
      <c r="J51" s="35"/>
      <c r="K51" s="35" t="s">
        <v>79</v>
      </c>
      <c r="L51" s="29">
        <v>0.79</v>
      </c>
      <c r="M51" s="35">
        <v>0.96</v>
      </c>
      <c r="N51" s="35">
        <v>0.84</v>
      </c>
      <c r="O51" s="35"/>
      <c r="P51" s="37"/>
      <c r="Q51" s="35"/>
      <c r="R51" s="35"/>
      <c r="S51" s="35"/>
      <c r="T51" s="35"/>
      <c r="U51" s="35"/>
    </row>
    <row r="52" spans="1:21" ht="19">
      <c r="A52" s="35" t="s">
        <v>106</v>
      </c>
      <c r="B52" s="29">
        <v>0.57999999999999996</v>
      </c>
      <c r="C52" s="35">
        <v>0.7</v>
      </c>
      <c r="D52" s="23">
        <v>0.42</v>
      </c>
      <c r="E52" s="35"/>
      <c r="F52" s="35" t="s">
        <v>93</v>
      </c>
      <c r="G52" s="29">
        <v>0.57999999999999996</v>
      </c>
      <c r="H52" s="35">
        <v>0.71</v>
      </c>
      <c r="I52" s="23">
        <v>0.43</v>
      </c>
      <c r="J52" s="35"/>
      <c r="K52" s="35" t="s">
        <v>80</v>
      </c>
      <c r="L52" s="29">
        <v>0.57999999999999996</v>
      </c>
      <c r="M52" s="35">
        <v>0.71</v>
      </c>
      <c r="N52" s="23">
        <v>0.43</v>
      </c>
      <c r="O52" s="35"/>
      <c r="P52" s="37"/>
      <c r="Q52" s="35"/>
      <c r="R52" s="35"/>
      <c r="S52" s="35"/>
      <c r="T52" s="35"/>
      <c r="U52" s="35"/>
    </row>
    <row r="53" spans="1:21" ht="19">
      <c r="A53" s="35" t="s">
        <v>107</v>
      </c>
      <c r="B53" s="29">
        <v>0.79</v>
      </c>
      <c r="C53" s="35">
        <v>0.96</v>
      </c>
      <c r="D53" s="35">
        <v>0.84</v>
      </c>
      <c r="E53" s="35"/>
      <c r="F53" s="35" t="s">
        <v>94</v>
      </c>
      <c r="G53" s="29">
        <v>0.76</v>
      </c>
      <c r="H53" s="35">
        <v>0.95</v>
      </c>
      <c r="I53" s="35">
        <v>0.82</v>
      </c>
      <c r="J53" s="35"/>
      <c r="K53" s="35" t="s">
        <v>81</v>
      </c>
      <c r="L53" s="29">
        <v>0.76</v>
      </c>
      <c r="M53" s="35">
        <v>0.95</v>
      </c>
      <c r="N53" s="35">
        <v>0.82</v>
      </c>
      <c r="O53" s="35"/>
      <c r="P53" s="37"/>
      <c r="Q53" s="35"/>
      <c r="R53" s="35"/>
      <c r="S53" s="35"/>
      <c r="T53" s="35"/>
      <c r="U53" s="35"/>
    </row>
    <row r="54" spans="1:21" ht="19">
      <c r="A54" s="35" t="s">
        <v>108</v>
      </c>
      <c r="B54" s="29">
        <v>0.59</v>
      </c>
      <c r="C54" s="35">
        <v>0.75</v>
      </c>
      <c r="D54" s="35">
        <v>0.48</v>
      </c>
      <c r="E54" s="35"/>
      <c r="F54" s="35" t="s">
        <v>95</v>
      </c>
      <c r="G54" s="29">
        <v>0.56000000000000005</v>
      </c>
      <c r="H54" s="35">
        <v>0.65</v>
      </c>
      <c r="I54" s="23">
        <v>0.34</v>
      </c>
      <c r="J54" s="35"/>
      <c r="K54" s="35" t="s">
        <v>82</v>
      </c>
      <c r="L54" s="29">
        <v>0.56000000000000005</v>
      </c>
      <c r="M54" s="35">
        <v>0.62</v>
      </c>
      <c r="N54" s="23">
        <v>0.3</v>
      </c>
      <c r="O54" s="35"/>
      <c r="P54" s="37"/>
      <c r="Q54" s="35"/>
      <c r="R54" s="35"/>
      <c r="S54" s="35"/>
      <c r="T54" s="35"/>
      <c r="U54" s="35"/>
    </row>
    <row r="55" spans="1:21" ht="19">
      <c r="A55" s="35" t="s">
        <v>109</v>
      </c>
      <c r="B55" s="29">
        <v>0.8</v>
      </c>
      <c r="C55" s="35">
        <v>0.97</v>
      </c>
      <c r="D55" s="35">
        <v>0.86</v>
      </c>
      <c r="E55" s="35"/>
      <c r="F55" s="35" t="s">
        <v>96</v>
      </c>
      <c r="G55" s="29">
        <v>0.72</v>
      </c>
      <c r="H55" s="35">
        <v>0.93</v>
      </c>
      <c r="I55" s="23">
        <v>0.77</v>
      </c>
      <c r="J55" s="35"/>
      <c r="K55" s="35" t="s">
        <v>83</v>
      </c>
      <c r="L55" s="29">
        <v>0.72</v>
      </c>
      <c r="M55" s="35">
        <v>0.93</v>
      </c>
      <c r="N55" s="23">
        <v>0.77</v>
      </c>
      <c r="O55" s="35"/>
      <c r="P55" s="37"/>
      <c r="Q55" s="35"/>
      <c r="R55" s="35"/>
      <c r="S55" s="35"/>
      <c r="T55" s="35"/>
      <c r="U55" s="35"/>
    </row>
    <row r="56" spans="1:21" ht="19">
      <c r="A56" s="35" t="s">
        <v>110</v>
      </c>
      <c r="B56" s="29">
        <v>0.59</v>
      </c>
      <c r="C56" s="35">
        <v>0.76</v>
      </c>
      <c r="D56" s="23">
        <v>0.49</v>
      </c>
      <c r="E56" s="35"/>
      <c r="F56" s="35" t="s">
        <v>97</v>
      </c>
      <c r="G56" s="29">
        <v>0.56000000000000005</v>
      </c>
      <c r="H56" s="35">
        <v>0.62</v>
      </c>
      <c r="I56" s="23">
        <v>0.3</v>
      </c>
      <c r="J56" s="35"/>
      <c r="K56" s="35" t="s">
        <v>84</v>
      </c>
      <c r="L56" s="29">
        <v>0.56000000000000005</v>
      </c>
      <c r="M56" s="35">
        <v>0.62</v>
      </c>
      <c r="N56" s="35">
        <v>0.3</v>
      </c>
      <c r="O56" s="35"/>
      <c r="P56" s="37"/>
      <c r="Q56" s="35"/>
      <c r="R56" s="35"/>
      <c r="S56" s="35"/>
      <c r="T56" s="35"/>
      <c r="U56" s="35"/>
    </row>
    <row r="57" spans="1:21" ht="19">
      <c r="A57" s="35" t="s">
        <v>111</v>
      </c>
      <c r="B57" s="29">
        <v>0.82</v>
      </c>
      <c r="C57" s="35">
        <v>0.97</v>
      </c>
      <c r="D57" s="35">
        <v>0.88</v>
      </c>
      <c r="E57" s="35"/>
      <c r="F57" s="35" t="s">
        <v>98</v>
      </c>
      <c r="G57" s="29">
        <v>0.69</v>
      </c>
      <c r="H57" s="35">
        <v>0.91</v>
      </c>
      <c r="I57" s="23">
        <v>0.73</v>
      </c>
      <c r="J57" s="35"/>
      <c r="K57" s="35" t="s">
        <v>85</v>
      </c>
      <c r="L57" s="29">
        <v>0.68</v>
      </c>
      <c r="M57" s="35">
        <v>0.91</v>
      </c>
      <c r="N57" s="23">
        <v>0.72</v>
      </c>
      <c r="O57" s="35"/>
      <c r="P57" s="37"/>
      <c r="Q57" s="35"/>
      <c r="R57" s="35"/>
      <c r="S57" s="35"/>
      <c r="T57" s="35"/>
      <c r="U57" s="35"/>
    </row>
    <row r="58" spans="1:2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</row>
    <row r="59" spans="1:2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</row>
    <row r="60" spans="1:2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</row>
    <row r="63" spans="1:2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</row>
    <row r="64" spans="1:2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</row>
    <row r="65" spans="1:2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spans="1:2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</row>
    <row r="68" spans="1:2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spans="1:2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spans="1:2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</row>
    <row r="71" spans="1:2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</row>
    <row r="72" spans="1:2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</row>
    <row r="73" spans="1:2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</row>
    <row r="74" spans="1:2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</row>
    <row r="75" spans="1:2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</row>
    <row r="76" spans="1:2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</row>
    <row r="77" spans="1:2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</row>
    <row r="78" spans="1:2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</row>
    <row r="79" spans="1:2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</row>
  </sheetData>
  <mergeCells count="14">
    <mergeCell ref="Y40:AA40"/>
    <mergeCell ref="AB40:AD40"/>
    <mergeCell ref="AE40:AG40"/>
    <mergeCell ref="AH40:AJ40"/>
    <mergeCell ref="P2:P13"/>
    <mergeCell ref="P16:P28"/>
    <mergeCell ref="P32:P43"/>
    <mergeCell ref="P45:P57"/>
    <mergeCell ref="AK2:AK7"/>
    <mergeCell ref="AK8:AK13"/>
    <mergeCell ref="AK15:AK20"/>
    <mergeCell ref="AK21:AK26"/>
    <mergeCell ref="AK28:AK33"/>
    <mergeCell ref="AK34:AK39"/>
  </mergeCells>
  <conditionalFormatting sqref="B2:D57">
    <cfRule type="colorScale" priority="19">
      <colorScale>
        <cfvo type="min"/>
        <cfvo type="max"/>
        <color theme="0"/>
        <color rgb="FF00B050"/>
      </colorScale>
    </cfRule>
  </conditionalFormatting>
  <conditionalFormatting sqref="A1:N57">
    <cfRule type="colorScale" priority="18">
      <colorScale>
        <cfvo type="min"/>
        <cfvo type="max"/>
        <color rgb="FFFCFCFF"/>
        <color rgb="FF63BE7B"/>
      </colorScale>
    </cfRule>
  </conditionalFormatting>
  <conditionalFormatting sqref="S2:U13">
    <cfRule type="colorScale" priority="17">
      <colorScale>
        <cfvo type="min"/>
        <cfvo type="max"/>
        <color theme="0"/>
        <color rgb="FF00B050"/>
      </colorScale>
    </cfRule>
  </conditionalFormatting>
  <conditionalFormatting sqref="R1:U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AH28:AJ38">
    <cfRule type="colorScale" priority="6">
      <colorScale>
        <cfvo type="min"/>
        <cfvo type="max"/>
        <color rgb="FFFCFCFF"/>
        <color rgb="FF63BE7B"/>
      </colorScale>
    </cfRule>
  </conditionalFormatting>
  <conditionalFormatting sqref="AB15:AD26">
    <cfRule type="colorScale" priority="7">
      <colorScale>
        <cfvo type="min"/>
        <cfvo type="max"/>
        <color rgb="FFFCFCFF"/>
        <color rgb="FF63BE7B"/>
      </colorScale>
    </cfRule>
  </conditionalFormatting>
  <conditionalFormatting sqref="AE15:AG26">
    <cfRule type="colorScale" priority="8">
      <colorScale>
        <cfvo type="min"/>
        <cfvo type="max"/>
        <color rgb="FFFCFCFF"/>
        <color rgb="FF63BE7B"/>
      </colorScale>
    </cfRule>
  </conditionalFormatting>
  <conditionalFormatting sqref="AH15:AJ26">
    <cfRule type="colorScale" priority="9">
      <colorScale>
        <cfvo type="min"/>
        <cfvo type="max"/>
        <color rgb="FFFCFCFF"/>
        <color rgb="FF63BE7B"/>
      </colorScale>
    </cfRule>
  </conditionalFormatting>
  <conditionalFormatting sqref="X15:AA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Y40">
    <cfRule type="colorScale" priority="4">
      <colorScale>
        <cfvo type="min"/>
        <cfvo type="max"/>
        <color theme="0"/>
        <color rgb="FF00B050"/>
      </colorScale>
    </cfRule>
  </conditionalFormatting>
  <conditionalFormatting sqref="Y40">
    <cfRule type="colorScale" priority="5">
      <colorScale>
        <cfvo type="min"/>
        <cfvo type="max"/>
        <color rgb="FFFCFCFF"/>
        <color rgb="FF63BE7B"/>
      </colorScale>
    </cfRule>
  </conditionalFormatting>
  <conditionalFormatting sqref="AE28:AG39">
    <cfRule type="colorScale" priority="11">
      <colorScale>
        <cfvo type="min"/>
        <cfvo type="max"/>
        <color rgb="FFFCFCFF"/>
        <color rgb="FF63BE7B"/>
      </colorScale>
    </cfRule>
  </conditionalFormatting>
  <conditionalFormatting sqref="AB28:AD39">
    <cfRule type="colorScale" priority="12">
      <colorScale>
        <cfvo type="min"/>
        <cfvo type="max"/>
        <color rgb="FFFCFCFF"/>
        <color rgb="FF63BE7B"/>
      </colorScale>
    </cfRule>
  </conditionalFormatting>
  <conditionalFormatting sqref="Y2:AJ13">
    <cfRule type="colorScale" priority="13">
      <colorScale>
        <cfvo type="min"/>
        <cfvo type="max"/>
        <color theme="0"/>
        <color rgb="FF00B050"/>
      </colorScale>
    </cfRule>
  </conditionalFormatting>
  <conditionalFormatting sqref="X1:AA2 X3:AJ13 AB2:AJ2">
    <cfRule type="colorScale" priority="14">
      <colorScale>
        <cfvo type="min"/>
        <cfvo type="max"/>
        <color rgb="FFFCFCFF"/>
        <color rgb="FF63BE7B"/>
      </colorScale>
    </cfRule>
  </conditionalFormatting>
  <conditionalFormatting sqref="X28:AA39">
    <cfRule type="colorScale" priority="15">
      <colorScale>
        <cfvo type="min"/>
        <cfvo type="max"/>
        <color rgb="FFFCFCFF"/>
        <color rgb="FF63BE7B"/>
      </colorScale>
    </cfRule>
  </conditionalFormatting>
  <conditionalFormatting sqref="AB1:AD1">
    <cfRule type="colorScale" priority="3">
      <colorScale>
        <cfvo type="min"/>
        <cfvo type="max"/>
        <color rgb="FFFCFCFF"/>
        <color rgb="FF63BE7B"/>
      </colorScale>
    </cfRule>
  </conditionalFormatting>
  <conditionalFormatting sqref="AE1:AG1">
    <cfRule type="colorScale" priority="2">
      <colorScale>
        <cfvo type="min"/>
        <cfvo type="max"/>
        <color rgb="FFFCFCFF"/>
        <color rgb="FF63BE7B"/>
      </colorScale>
    </cfRule>
  </conditionalFormatting>
  <conditionalFormatting sqref="AH1:AJ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3690-C1EA-974B-805C-001B73B07C24}">
  <dimension ref="A1:Z211"/>
  <sheetViews>
    <sheetView topLeftCell="I6" zoomScale="75" workbookViewId="0">
      <selection activeCell="N1" sqref="N1:Z211"/>
    </sheetView>
  </sheetViews>
  <sheetFormatPr baseColWidth="10" defaultRowHeight="16"/>
  <cols>
    <col min="1" max="1" width="27.33203125" customWidth="1"/>
    <col min="2" max="2" width="21.5" customWidth="1"/>
    <col min="5" max="5" width="18.5" customWidth="1"/>
    <col min="6" max="6" width="20" customWidth="1"/>
    <col min="7" max="7" width="19.83203125" customWidth="1"/>
    <col min="8" max="8" width="19.1640625" customWidth="1"/>
    <col min="9" max="9" width="19.83203125" customWidth="1"/>
    <col min="10" max="10" width="22.33203125" customWidth="1"/>
    <col min="11" max="11" width="18.6640625" customWidth="1"/>
    <col min="12" max="12" width="19.6640625" customWidth="1"/>
  </cols>
  <sheetData>
    <row r="1" spans="1:26">
      <c r="A1" s="20" t="s">
        <v>53</v>
      </c>
      <c r="B1" s="20" t="s">
        <v>54</v>
      </c>
      <c r="C1" s="20" t="s">
        <v>55</v>
      </c>
      <c r="D1" s="20" t="s">
        <v>56</v>
      </c>
      <c r="E1" s="20" t="s">
        <v>35</v>
      </c>
      <c r="F1" s="20" t="s">
        <v>36</v>
      </c>
      <c r="G1" s="20" t="s">
        <v>57</v>
      </c>
      <c r="H1" s="20" t="s">
        <v>58</v>
      </c>
      <c r="I1" s="20" t="s">
        <v>59</v>
      </c>
      <c r="J1" s="20" t="s">
        <v>60</v>
      </c>
      <c r="K1" s="20" t="s">
        <v>61</v>
      </c>
      <c r="L1" s="20" t="s">
        <v>62</v>
      </c>
      <c r="N1" s="10" t="s">
        <v>63</v>
      </c>
      <c r="O1" s="20" t="s">
        <v>53</v>
      </c>
      <c r="P1" s="20" t="s">
        <v>54</v>
      </c>
      <c r="Q1" s="20" t="s">
        <v>55</v>
      </c>
      <c r="R1" s="20" t="s">
        <v>56</v>
      </c>
      <c r="S1" s="20" t="s">
        <v>35</v>
      </c>
      <c r="T1" s="20" t="s">
        <v>36</v>
      </c>
      <c r="U1" s="20" t="s">
        <v>57</v>
      </c>
      <c r="V1" s="20" t="s">
        <v>58</v>
      </c>
      <c r="W1" s="20" t="s">
        <v>59</v>
      </c>
      <c r="X1" s="20" t="s">
        <v>60</v>
      </c>
      <c r="Y1" s="20" t="s">
        <v>61</v>
      </c>
      <c r="Z1" s="20" t="s">
        <v>62</v>
      </c>
    </row>
    <row r="2" spans="1:26">
      <c r="A2" s="31" t="b">
        <v>1</v>
      </c>
      <c r="B2" s="12" t="b">
        <v>1</v>
      </c>
      <c r="C2" s="31" t="b">
        <v>1</v>
      </c>
      <c r="D2" s="31" t="b">
        <v>1</v>
      </c>
      <c r="E2" s="31" t="b">
        <v>1</v>
      </c>
      <c r="F2" s="31" t="b">
        <v>1</v>
      </c>
      <c r="G2" s="31" t="b">
        <v>1</v>
      </c>
      <c r="H2" s="31" t="b">
        <v>1</v>
      </c>
      <c r="I2" s="31" t="b">
        <v>1</v>
      </c>
      <c r="J2" s="31" t="b">
        <v>1</v>
      </c>
      <c r="K2" s="31" t="b">
        <v>1</v>
      </c>
      <c r="L2" s="31" t="b">
        <v>1</v>
      </c>
      <c r="N2" s="2">
        <v>1</v>
      </c>
      <c r="O2" s="31">
        <v>1</v>
      </c>
      <c r="P2" s="12">
        <v>1</v>
      </c>
      <c r="Q2" s="31">
        <v>1</v>
      </c>
      <c r="R2" s="31">
        <v>1</v>
      </c>
      <c r="S2" s="31">
        <v>1</v>
      </c>
      <c r="T2" s="31">
        <v>1</v>
      </c>
      <c r="U2" s="31">
        <v>1</v>
      </c>
      <c r="V2" s="31">
        <v>1</v>
      </c>
      <c r="W2" s="31">
        <v>1</v>
      </c>
      <c r="X2" s="31">
        <v>1</v>
      </c>
      <c r="Y2" s="31">
        <v>1</v>
      </c>
      <c r="Z2" s="31">
        <v>1</v>
      </c>
    </row>
    <row r="3" spans="1:26">
      <c r="A3" s="31" t="b">
        <v>1</v>
      </c>
      <c r="B3" s="12" t="b">
        <v>1</v>
      </c>
      <c r="C3" s="31" t="b">
        <v>1</v>
      </c>
      <c r="D3" s="31" t="b">
        <v>1</v>
      </c>
      <c r="E3" s="31" t="b">
        <v>1</v>
      </c>
      <c r="F3" s="31" t="b">
        <v>1</v>
      </c>
      <c r="G3" s="31" t="b">
        <v>1</v>
      </c>
      <c r="H3" s="31" t="b">
        <v>1</v>
      </c>
      <c r="I3" s="31" t="b">
        <v>1</v>
      </c>
      <c r="J3" s="31" t="b">
        <v>1</v>
      </c>
      <c r="K3" s="31" t="b">
        <v>1</v>
      </c>
      <c r="L3" s="31" t="b">
        <v>1</v>
      </c>
      <c r="N3" s="2">
        <v>1</v>
      </c>
      <c r="O3" s="31">
        <v>1</v>
      </c>
      <c r="P3" s="12">
        <v>1</v>
      </c>
      <c r="Q3" s="31">
        <v>1</v>
      </c>
      <c r="R3" s="31">
        <v>1</v>
      </c>
      <c r="S3" s="31">
        <v>1</v>
      </c>
      <c r="T3" s="31">
        <v>1</v>
      </c>
      <c r="U3" s="31">
        <v>1</v>
      </c>
      <c r="V3" s="31">
        <v>1</v>
      </c>
      <c r="W3" s="31">
        <v>1</v>
      </c>
      <c r="X3" s="31">
        <v>1</v>
      </c>
      <c r="Y3" s="31">
        <v>1</v>
      </c>
      <c r="Z3" s="31">
        <v>1</v>
      </c>
    </row>
    <row r="4" spans="1:26">
      <c r="A4" s="31" t="b">
        <v>1</v>
      </c>
      <c r="B4" s="12" t="b">
        <v>1</v>
      </c>
      <c r="C4" s="31" t="b">
        <v>1</v>
      </c>
      <c r="D4" s="31" t="b">
        <v>1</v>
      </c>
      <c r="E4" s="31" t="b">
        <v>1</v>
      </c>
      <c r="F4" s="31" t="b">
        <v>1</v>
      </c>
      <c r="G4" s="31" t="b">
        <v>1</v>
      </c>
      <c r="H4" s="31" t="b">
        <v>1</v>
      </c>
      <c r="I4" s="31" t="b">
        <v>1</v>
      </c>
      <c r="J4" s="31" t="b">
        <v>1</v>
      </c>
      <c r="K4" s="31" t="b">
        <v>1</v>
      </c>
      <c r="L4" s="31" t="b">
        <v>1</v>
      </c>
      <c r="N4" s="2">
        <v>1</v>
      </c>
      <c r="O4" s="31">
        <v>1</v>
      </c>
      <c r="P4" s="12">
        <v>1</v>
      </c>
      <c r="Q4" s="31">
        <v>1</v>
      </c>
      <c r="R4" s="31">
        <v>1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</v>
      </c>
      <c r="Z4" s="31">
        <v>1</v>
      </c>
    </row>
    <row r="5" spans="1:26">
      <c r="A5" s="31" t="b">
        <v>1</v>
      </c>
      <c r="B5" s="12" t="b">
        <v>1</v>
      </c>
      <c r="C5" s="31" t="b">
        <v>1</v>
      </c>
      <c r="D5" s="31" t="b">
        <v>1</v>
      </c>
      <c r="E5" s="31" t="b">
        <v>1</v>
      </c>
      <c r="F5" s="31" t="b">
        <v>1</v>
      </c>
      <c r="G5" s="31" t="b">
        <v>1</v>
      </c>
      <c r="H5" s="31" t="b">
        <v>1</v>
      </c>
      <c r="I5" s="31" t="b">
        <v>1</v>
      </c>
      <c r="J5" s="31" t="b">
        <v>1</v>
      </c>
      <c r="K5" s="31" t="b">
        <v>1</v>
      </c>
      <c r="L5" s="31" t="b">
        <v>1</v>
      </c>
      <c r="N5" s="2">
        <v>1</v>
      </c>
      <c r="O5" s="31">
        <v>1</v>
      </c>
      <c r="P5" s="12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  <c r="Z5" s="31">
        <v>1</v>
      </c>
    </row>
    <row r="6" spans="1:26">
      <c r="A6" s="31" t="b">
        <v>1</v>
      </c>
      <c r="B6" s="12" t="b">
        <v>1</v>
      </c>
      <c r="C6" s="31" t="b">
        <v>1</v>
      </c>
      <c r="D6" s="31" t="b">
        <v>1</v>
      </c>
      <c r="E6" s="31" t="b">
        <v>1</v>
      </c>
      <c r="F6" s="31" t="b">
        <v>1</v>
      </c>
      <c r="G6" s="31" t="b">
        <v>1</v>
      </c>
      <c r="H6" s="31" t="b">
        <v>1</v>
      </c>
      <c r="I6" s="31" t="b">
        <v>1</v>
      </c>
      <c r="J6" s="31" t="b">
        <v>1</v>
      </c>
      <c r="K6" s="31" t="b">
        <v>1</v>
      </c>
      <c r="L6" s="31" t="b">
        <v>1</v>
      </c>
      <c r="N6" s="2">
        <v>1</v>
      </c>
      <c r="O6" s="31">
        <v>1</v>
      </c>
      <c r="P6" s="12">
        <v>1</v>
      </c>
      <c r="Q6" s="31">
        <v>1</v>
      </c>
      <c r="R6" s="31">
        <v>1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</v>
      </c>
      <c r="Z6" s="31">
        <v>1</v>
      </c>
    </row>
    <row r="7" spans="1:26">
      <c r="A7" s="31" t="b">
        <v>1</v>
      </c>
      <c r="B7" s="12" t="b">
        <v>1</v>
      </c>
      <c r="C7" s="31" t="b">
        <v>1</v>
      </c>
      <c r="D7" s="31" t="b">
        <v>1</v>
      </c>
      <c r="E7" s="31" t="b">
        <v>1</v>
      </c>
      <c r="F7" s="31" t="b">
        <v>1</v>
      </c>
      <c r="G7" s="31" t="b">
        <v>1</v>
      </c>
      <c r="H7" s="31" t="b">
        <v>1</v>
      </c>
      <c r="I7" s="31" t="b">
        <v>1</v>
      </c>
      <c r="J7" s="31" t="b">
        <v>1</v>
      </c>
      <c r="K7" s="31" t="b">
        <v>1</v>
      </c>
      <c r="L7" s="31" t="b">
        <v>1</v>
      </c>
      <c r="N7" s="2">
        <v>1</v>
      </c>
      <c r="O7" s="31">
        <v>1</v>
      </c>
      <c r="P7" s="12">
        <v>1</v>
      </c>
      <c r="Q7" s="31">
        <v>1</v>
      </c>
      <c r="R7" s="31">
        <v>1</v>
      </c>
      <c r="S7" s="31">
        <v>1</v>
      </c>
      <c r="T7" s="31">
        <v>1</v>
      </c>
      <c r="U7" s="31">
        <v>1</v>
      </c>
      <c r="V7" s="31">
        <v>1</v>
      </c>
      <c r="W7" s="31">
        <v>1</v>
      </c>
      <c r="X7" s="31">
        <v>1</v>
      </c>
      <c r="Y7" s="31">
        <v>1</v>
      </c>
      <c r="Z7" s="31">
        <v>1</v>
      </c>
    </row>
    <row r="8" spans="1:26">
      <c r="A8" s="31" t="b">
        <v>1</v>
      </c>
      <c r="B8" s="12" t="b">
        <v>1</v>
      </c>
      <c r="C8" s="31" t="b">
        <v>1</v>
      </c>
      <c r="D8" s="31" t="b">
        <v>1</v>
      </c>
      <c r="E8" s="31" t="b">
        <v>1</v>
      </c>
      <c r="F8" s="31" t="b">
        <v>1</v>
      </c>
      <c r="G8" s="31" t="b">
        <v>1</v>
      </c>
      <c r="H8" s="31" t="b">
        <v>1</v>
      </c>
      <c r="I8" s="31" t="b">
        <v>1</v>
      </c>
      <c r="J8" s="31" t="b">
        <v>1</v>
      </c>
      <c r="K8" s="31" t="b">
        <v>1</v>
      </c>
      <c r="L8" s="31" t="b">
        <v>1</v>
      </c>
      <c r="N8" s="2">
        <v>1</v>
      </c>
      <c r="O8" s="31">
        <v>1</v>
      </c>
      <c r="P8" s="12">
        <v>1</v>
      </c>
      <c r="Q8" s="31">
        <v>1</v>
      </c>
      <c r="R8" s="31">
        <v>1</v>
      </c>
      <c r="S8" s="31">
        <v>1</v>
      </c>
      <c r="T8" s="31">
        <v>1</v>
      </c>
      <c r="U8" s="31">
        <v>1</v>
      </c>
      <c r="V8" s="31">
        <v>1</v>
      </c>
      <c r="W8" s="31">
        <v>1</v>
      </c>
      <c r="X8" s="31">
        <v>1</v>
      </c>
      <c r="Y8" s="31">
        <v>1</v>
      </c>
      <c r="Z8" s="31">
        <v>1</v>
      </c>
    </row>
    <row r="9" spans="1:26">
      <c r="A9" s="31" t="b">
        <v>1</v>
      </c>
      <c r="B9" s="12" t="b">
        <v>1</v>
      </c>
      <c r="C9" s="31" t="b">
        <v>1</v>
      </c>
      <c r="D9" s="31" t="b">
        <v>1</v>
      </c>
      <c r="E9" s="31" t="b">
        <v>1</v>
      </c>
      <c r="F9" s="31" t="b">
        <v>1</v>
      </c>
      <c r="G9" s="31" t="b">
        <v>1</v>
      </c>
      <c r="H9" s="31" t="b">
        <v>1</v>
      </c>
      <c r="I9" s="31" t="b">
        <v>1</v>
      </c>
      <c r="J9" s="31" t="b">
        <v>1</v>
      </c>
      <c r="K9" s="31" t="b">
        <v>1</v>
      </c>
      <c r="L9" s="31" t="b">
        <v>1</v>
      </c>
      <c r="N9" s="2">
        <v>1</v>
      </c>
      <c r="O9" s="31">
        <v>1</v>
      </c>
      <c r="P9" s="12">
        <v>1</v>
      </c>
      <c r="Q9" s="31">
        <v>1</v>
      </c>
      <c r="R9" s="31">
        <v>1</v>
      </c>
      <c r="S9" s="31">
        <v>1</v>
      </c>
      <c r="T9" s="31">
        <v>1</v>
      </c>
      <c r="U9" s="31">
        <v>1</v>
      </c>
      <c r="V9" s="31">
        <v>1</v>
      </c>
      <c r="W9" s="31">
        <v>1</v>
      </c>
      <c r="X9" s="31">
        <v>1</v>
      </c>
      <c r="Y9" s="31">
        <v>1</v>
      </c>
      <c r="Z9" s="31">
        <v>1</v>
      </c>
    </row>
    <row r="10" spans="1:26">
      <c r="A10" s="31" t="b">
        <v>1</v>
      </c>
      <c r="B10" s="12" t="b">
        <v>1</v>
      </c>
      <c r="C10" s="31" t="b">
        <v>1</v>
      </c>
      <c r="D10" s="31" t="b">
        <v>1</v>
      </c>
      <c r="E10" s="31" t="b">
        <v>1</v>
      </c>
      <c r="F10" s="31" t="b">
        <v>1</v>
      </c>
      <c r="G10" s="31" t="b">
        <v>1</v>
      </c>
      <c r="H10" s="31" t="b">
        <v>1</v>
      </c>
      <c r="I10" s="31" t="b">
        <v>1</v>
      </c>
      <c r="J10" s="31" t="b">
        <v>1</v>
      </c>
      <c r="K10" s="31" t="b">
        <v>1</v>
      </c>
      <c r="L10" s="31" t="b">
        <v>1</v>
      </c>
      <c r="N10" s="2">
        <v>1</v>
      </c>
      <c r="O10" s="31">
        <v>1</v>
      </c>
      <c r="P10" s="12">
        <v>1</v>
      </c>
      <c r="Q10" s="31">
        <v>1</v>
      </c>
      <c r="R10" s="31">
        <v>1</v>
      </c>
      <c r="S10" s="31">
        <v>1</v>
      </c>
      <c r="T10" s="31">
        <v>1</v>
      </c>
      <c r="U10" s="31">
        <v>1</v>
      </c>
      <c r="V10" s="31">
        <v>1</v>
      </c>
      <c r="W10" s="31">
        <v>1</v>
      </c>
      <c r="X10" s="31">
        <v>1</v>
      </c>
      <c r="Y10" s="31">
        <v>1</v>
      </c>
      <c r="Z10" s="31">
        <v>1</v>
      </c>
    </row>
    <row r="11" spans="1:26">
      <c r="A11" s="31" t="b">
        <v>1</v>
      </c>
      <c r="B11" s="12" t="b">
        <v>1</v>
      </c>
      <c r="C11" s="31" t="b">
        <v>1</v>
      </c>
      <c r="D11" s="31" t="b">
        <v>1</v>
      </c>
      <c r="E11" s="31" t="b">
        <v>1</v>
      </c>
      <c r="F11" s="31" t="b">
        <v>1</v>
      </c>
      <c r="G11" s="31" t="b">
        <v>1</v>
      </c>
      <c r="H11" s="31" t="b">
        <v>1</v>
      </c>
      <c r="I11" s="31" t="b">
        <v>1</v>
      </c>
      <c r="J11" s="31" t="b">
        <v>1</v>
      </c>
      <c r="K11" s="31" t="b">
        <v>1</v>
      </c>
      <c r="L11" s="31" t="b">
        <v>1</v>
      </c>
      <c r="N11" s="2">
        <v>1</v>
      </c>
      <c r="O11" s="31">
        <v>1</v>
      </c>
      <c r="P11" s="12">
        <v>1</v>
      </c>
      <c r="Q11" s="31">
        <v>1</v>
      </c>
      <c r="R11" s="31">
        <v>1</v>
      </c>
      <c r="S11" s="31">
        <v>1</v>
      </c>
      <c r="T11" s="31">
        <v>1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31">
        <v>1</v>
      </c>
    </row>
    <row r="12" spans="1:26">
      <c r="A12" s="31" t="b">
        <v>1</v>
      </c>
      <c r="B12" s="12" t="b">
        <v>1</v>
      </c>
      <c r="C12" s="31" t="b">
        <v>1</v>
      </c>
      <c r="D12" s="31" t="b">
        <v>1</v>
      </c>
      <c r="E12" s="31" t="b">
        <v>1</v>
      </c>
      <c r="F12" s="31" t="b">
        <v>1</v>
      </c>
      <c r="G12" s="31" t="b">
        <v>1</v>
      </c>
      <c r="H12" s="31" t="b">
        <v>1</v>
      </c>
      <c r="I12" s="31" t="b">
        <v>1</v>
      </c>
      <c r="J12" s="31" t="b">
        <v>1</v>
      </c>
      <c r="K12" s="31" t="b">
        <v>1</v>
      </c>
      <c r="L12" s="31" t="b">
        <v>1</v>
      </c>
      <c r="N12" s="2">
        <v>1</v>
      </c>
      <c r="O12" s="31">
        <v>1</v>
      </c>
      <c r="P12" s="12">
        <v>1</v>
      </c>
      <c r="Q12" s="31">
        <v>1</v>
      </c>
      <c r="R12" s="31">
        <v>1</v>
      </c>
      <c r="S12" s="31">
        <v>1</v>
      </c>
      <c r="T12" s="31">
        <v>1</v>
      </c>
      <c r="U12" s="31">
        <v>1</v>
      </c>
      <c r="V12" s="31">
        <v>1</v>
      </c>
      <c r="W12" s="31">
        <v>1</v>
      </c>
      <c r="X12" s="31">
        <v>1</v>
      </c>
      <c r="Y12" s="31">
        <v>1</v>
      </c>
      <c r="Z12" s="31">
        <v>1</v>
      </c>
    </row>
    <row r="13" spans="1:26">
      <c r="A13" s="31" t="b">
        <v>1</v>
      </c>
      <c r="B13" s="12" t="b">
        <v>1</v>
      </c>
      <c r="C13" s="31" t="b">
        <v>1</v>
      </c>
      <c r="D13" s="31" t="b">
        <v>1</v>
      </c>
      <c r="E13" s="31" t="b">
        <v>1</v>
      </c>
      <c r="F13" s="31" t="b">
        <v>1</v>
      </c>
      <c r="G13" s="31" t="b">
        <v>1</v>
      </c>
      <c r="H13" s="31" t="b">
        <v>1</v>
      </c>
      <c r="I13" s="31" t="b">
        <v>1</v>
      </c>
      <c r="J13" s="31" t="b">
        <v>1</v>
      </c>
      <c r="K13" s="31" t="b">
        <v>1</v>
      </c>
      <c r="L13" s="31" t="b">
        <v>1</v>
      </c>
      <c r="N13" s="2">
        <v>1</v>
      </c>
      <c r="O13" s="31">
        <v>1</v>
      </c>
      <c r="P13" s="12">
        <v>1</v>
      </c>
      <c r="Q13" s="31">
        <v>1</v>
      </c>
      <c r="R13" s="31">
        <v>1</v>
      </c>
      <c r="S13" s="31">
        <v>1</v>
      </c>
      <c r="T13" s="31">
        <v>1</v>
      </c>
      <c r="U13" s="31">
        <v>1</v>
      </c>
      <c r="V13" s="31">
        <v>1</v>
      </c>
      <c r="W13" s="31">
        <v>1</v>
      </c>
      <c r="X13" s="31">
        <v>1</v>
      </c>
      <c r="Y13" s="31">
        <v>1</v>
      </c>
      <c r="Z13" s="31">
        <v>1</v>
      </c>
    </row>
    <row r="14" spans="1:26">
      <c r="A14" s="31" t="b">
        <v>1</v>
      </c>
      <c r="B14" s="12" t="b">
        <v>1</v>
      </c>
      <c r="C14" s="31" t="b">
        <v>1</v>
      </c>
      <c r="D14" s="31" t="b">
        <v>1</v>
      </c>
      <c r="E14" s="31" t="b">
        <v>1</v>
      </c>
      <c r="F14" s="31" t="b">
        <v>1</v>
      </c>
      <c r="G14" s="31" t="b">
        <v>1</v>
      </c>
      <c r="H14" s="31" t="b">
        <v>1</v>
      </c>
      <c r="I14" s="31" t="b">
        <v>1</v>
      </c>
      <c r="J14" s="31" t="b">
        <v>1</v>
      </c>
      <c r="K14" s="31" t="b">
        <v>1</v>
      </c>
      <c r="L14" s="31" t="b">
        <v>1</v>
      </c>
      <c r="N14" s="2">
        <v>1</v>
      </c>
      <c r="O14" s="31">
        <v>1</v>
      </c>
      <c r="P14" s="12">
        <v>1</v>
      </c>
      <c r="Q14" s="31">
        <v>1</v>
      </c>
      <c r="R14" s="31">
        <v>1</v>
      </c>
      <c r="S14" s="31">
        <v>1</v>
      </c>
      <c r="T14" s="31">
        <v>1</v>
      </c>
      <c r="U14" s="31">
        <v>1</v>
      </c>
      <c r="V14" s="31">
        <v>1</v>
      </c>
      <c r="W14" s="31">
        <v>1</v>
      </c>
      <c r="X14" s="31">
        <v>1</v>
      </c>
      <c r="Y14" s="31">
        <v>1</v>
      </c>
      <c r="Z14" s="31">
        <v>1</v>
      </c>
    </row>
    <row r="15" spans="1:26">
      <c r="A15" s="31" t="b">
        <v>1</v>
      </c>
      <c r="B15" s="12" t="b">
        <v>1</v>
      </c>
      <c r="C15" s="31" t="b">
        <v>1</v>
      </c>
      <c r="D15" s="31" t="b">
        <v>1</v>
      </c>
      <c r="E15" s="31" t="b">
        <v>1</v>
      </c>
      <c r="F15" s="31" t="b">
        <v>1</v>
      </c>
      <c r="G15" s="31" t="b">
        <v>1</v>
      </c>
      <c r="H15" s="31" t="b">
        <v>1</v>
      </c>
      <c r="I15" s="31" t="b">
        <v>1</v>
      </c>
      <c r="J15" s="31" t="b">
        <v>1</v>
      </c>
      <c r="K15" s="31" t="b">
        <v>1</v>
      </c>
      <c r="L15" s="31" t="b">
        <v>1</v>
      </c>
      <c r="N15" s="2">
        <v>1</v>
      </c>
      <c r="O15" s="31">
        <v>1</v>
      </c>
      <c r="P15" s="12">
        <v>1</v>
      </c>
      <c r="Q15" s="31">
        <v>1</v>
      </c>
      <c r="R15" s="31">
        <v>1</v>
      </c>
      <c r="S15" s="31">
        <v>1</v>
      </c>
      <c r="T15" s="31">
        <v>1</v>
      </c>
      <c r="U15" s="31">
        <v>1</v>
      </c>
      <c r="V15" s="31">
        <v>1</v>
      </c>
      <c r="W15" s="31">
        <v>1</v>
      </c>
      <c r="X15" s="31">
        <v>1</v>
      </c>
      <c r="Y15" s="31">
        <v>1</v>
      </c>
      <c r="Z15" s="31">
        <v>1</v>
      </c>
    </row>
    <row r="16" spans="1:26">
      <c r="A16" s="31" t="b">
        <v>1</v>
      </c>
      <c r="B16" s="12" t="b">
        <v>1</v>
      </c>
      <c r="C16" s="31" t="b">
        <v>1</v>
      </c>
      <c r="D16" s="31" t="b">
        <v>1</v>
      </c>
      <c r="E16" s="31" t="b">
        <v>1</v>
      </c>
      <c r="F16" s="31" t="b">
        <v>1</v>
      </c>
      <c r="G16" s="31" t="b">
        <v>1</v>
      </c>
      <c r="H16" s="31" t="b">
        <v>1</v>
      </c>
      <c r="I16" s="31" t="b">
        <v>1</v>
      </c>
      <c r="J16" s="31" t="b">
        <v>1</v>
      </c>
      <c r="K16" s="31" t="b">
        <v>1</v>
      </c>
      <c r="L16" s="31" t="b">
        <v>1</v>
      </c>
      <c r="N16" s="2">
        <v>1</v>
      </c>
      <c r="O16" s="31">
        <v>1</v>
      </c>
      <c r="P16" s="12">
        <v>1</v>
      </c>
      <c r="Q16" s="31">
        <v>1</v>
      </c>
      <c r="R16" s="31">
        <v>1</v>
      </c>
      <c r="S16" s="31">
        <v>1</v>
      </c>
      <c r="T16" s="31">
        <v>1</v>
      </c>
      <c r="U16" s="31">
        <v>1</v>
      </c>
      <c r="V16" s="31">
        <v>1</v>
      </c>
      <c r="W16" s="31">
        <v>1</v>
      </c>
      <c r="X16" s="31">
        <v>1</v>
      </c>
      <c r="Y16" s="31">
        <v>1</v>
      </c>
      <c r="Z16" s="31">
        <v>1</v>
      </c>
    </row>
    <row r="17" spans="1:26">
      <c r="A17" s="31" t="b">
        <v>1</v>
      </c>
      <c r="B17" s="12" t="b">
        <v>1</v>
      </c>
      <c r="C17" s="31" t="b">
        <v>1</v>
      </c>
      <c r="D17" s="31" t="b">
        <v>1</v>
      </c>
      <c r="E17" s="31" t="b">
        <v>1</v>
      </c>
      <c r="F17" s="31" t="b">
        <v>1</v>
      </c>
      <c r="G17" s="31" t="b">
        <v>1</v>
      </c>
      <c r="H17" s="31" t="b">
        <v>1</v>
      </c>
      <c r="I17" s="31" t="b">
        <v>1</v>
      </c>
      <c r="J17" s="31" t="b">
        <v>1</v>
      </c>
      <c r="K17" s="31" t="b">
        <v>1</v>
      </c>
      <c r="L17" s="31" t="b">
        <v>1</v>
      </c>
      <c r="N17" s="2">
        <v>1</v>
      </c>
      <c r="O17" s="31">
        <v>1</v>
      </c>
      <c r="P17" s="12">
        <v>1</v>
      </c>
      <c r="Q17" s="31">
        <v>1</v>
      </c>
      <c r="R17" s="31">
        <v>1</v>
      </c>
      <c r="S17" s="31">
        <v>1</v>
      </c>
      <c r="T17" s="31">
        <v>1</v>
      </c>
      <c r="U17" s="31">
        <v>1</v>
      </c>
      <c r="V17" s="31">
        <v>1</v>
      </c>
      <c r="W17" s="31">
        <v>1</v>
      </c>
      <c r="X17" s="31">
        <v>1</v>
      </c>
      <c r="Y17" s="31">
        <v>1</v>
      </c>
      <c r="Z17" s="31">
        <v>1</v>
      </c>
    </row>
    <row r="18" spans="1:26">
      <c r="A18" s="31" t="b">
        <v>1</v>
      </c>
      <c r="B18" s="12" t="b">
        <v>1</v>
      </c>
      <c r="C18" s="31" t="b">
        <v>1</v>
      </c>
      <c r="D18" s="31" t="b">
        <v>1</v>
      </c>
      <c r="E18" s="31" t="b">
        <v>1</v>
      </c>
      <c r="F18" s="31" t="b">
        <v>1</v>
      </c>
      <c r="G18" s="31" t="b">
        <v>1</v>
      </c>
      <c r="H18" s="31" t="b">
        <v>1</v>
      </c>
      <c r="I18" s="31" t="b">
        <v>1</v>
      </c>
      <c r="J18" s="31" t="b">
        <v>1</v>
      </c>
      <c r="K18" s="31" t="b">
        <v>1</v>
      </c>
      <c r="L18" s="31" t="b">
        <v>1</v>
      </c>
      <c r="N18" s="2">
        <v>1</v>
      </c>
      <c r="O18" s="31">
        <v>1</v>
      </c>
      <c r="P18" s="12">
        <v>1</v>
      </c>
      <c r="Q18" s="31">
        <v>1</v>
      </c>
      <c r="R18" s="31">
        <v>1</v>
      </c>
      <c r="S18" s="31">
        <v>1</v>
      </c>
      <c r="T18" s="31">
        <v>1</v>
      </c>
      <c r="U18" s="31">
        <v>1</v>
      </c>
      <c r="V18" s="31">
        <v>1</v>
      </c>
      <c r="W18" s="31">
        <v>1</v>
      </c>
      <c r="X18" s="31">
        <v>1</v>
      </c>
      <c r="Y18" s="31">
        <v>1</v>
      </c>
      <c r="Z18" s="31">
        <v>1</v>
      </c>
    </row>
    <row r="19" spans="1:26">
      <c r="A19" s="31" t="b">
        <v>1</v>
      </c>
      <c r="B19" s="12" t="b">
        <v>1</v>
      </c>
      <c r="C19" s="31" t="b">
        <v>1</v>
      </c>
      <c r="D19" s="31" t="b">
        <v>1</v>
      </c>
      <c r="E19" s="31" t="b">
        <v>1</v>
      </c>
      <c r="F19" s="31" t="b">
        <v>1</v>
      </c>
      <c r="G19" s="31" t="b">
        <v>1</v>
      </c>
      <c r="H19" s="31" t="b">
        <v>1</v>
      </c>
      <c r="I19" s="31" t="b">
        <v>1</v>
      </c>
      <c r="J19" s="31" t="b">
        <v>1</v>
      </c>
      <c r="K19" s="31" t="b">
        <v>1</v>
      </c>
      <c r="L19" s="31" t="b">
        <v>1</v>
      </c>
      <c r="N19" s="2">
        <v>1</v>
      </c>
      <c r="O19" s="31">
        <v>1</v>
      </c>
      <c r="P19" s="12">
        <v>1</v>
      </c>
      <c r="Q19" s="31">
        <v>1</v>
      </c>
      <c r="R19" s="31">
        <v>1</v>
      </c>
      <c r="S19" s="31">
        <v>1</v>
      </c>
      <c r="T19" s="31">
        <v>1</v>
      </c>
      <c r="U19" s="31">
        <v>1</v>
      </c>
      <c r="V19" s="31">
        <v>1</v>
      </c>
      <c r="W19" s="31">
        <v>1</v>
      </c>
      <c r="X19" s="31">
        <v>1</v>
      </c>
      <c r="Y19" s="31">
        <v>1</v>
      </c>
      <c r="Z19" s="31">
        <v>1</v>
      </c>
    </row>
    <row r="20" spans="1:26">
      <c r="A20" s="31" t="b">
        <v>1</v>
      </c>
      <c r="B20" s="12" t="b">
        <v>1</v>
      </c>
      <c r="C20" s="31" t="b">
        <v>1</v>
      </c>
      <c r="D20" s="31" t="b">
        <v>1</v>
      </c>
      <c r="E20" s="31" t="b">
        <v>1</v>
      </c>
      <c r="F20" s="31" t="b">
        <v>1</v>
      </c>
      <c r="G20" s="31" t="b">
        <v>1</v>
      </c>
      <c r="H20" s="31" t="b">
        <v>1</v>
      </c>
      <c r="I20" s="31" t="b">
        <v>1</v>
      </c>
      <c r="J20" s="31" t="b">
        <v>1</v>
      </c>
      <c r="K20" s="31" t="b">
        <v>1</v>
      </c>
      <c r="L20" s="31" t="b">
        <v>1</v>
      </c>
      <c r="N20" s="2">
        <v>1</v>
      </c>
      <c r="O20" s="31">
        <v>1</v>
      </c>
      <c r="P20" s="12">
        <v>1</v>
      </c>
      <c r="Q20" s="31">
        <v>1</v>
      </c>
      <c r="R20" s="31">
        <v>1</v>
      </c>
      <c r="S20" s="31">
        <v>1</v>
      </c>
      <c r="T20" s="31">
        <v>1</v>
      </c>
      <c r="U20" s="31">
        <v>1</v>
      </c>
      <c r="V20" s="31">
        <v>1</v>
      </c>
      <c r="W20" s="31">
        <v>1</v>
      </c>
      <c r="X20" s="31">
        <v>1</v>
      </c>
      <c r="Y20" s="31">
        <v>1</v>
      </c>
      <c r="Z20" s="31">
        <v>1</v>
      </c>
    </row>
    <row r="21" spans="1:26">
      <c r="A21" s="31" t="b">
        <v>1</v>
      </c>
      <c r="B21" s="12" t="b">
        <v>1</v>
      </c>
      <c r="C21" s="31" t="b">
        <v>1</v>
      </c>
      <c r="D21" s="31" t="b">
        <v>1</v>
      </c>
      <c r="E21" s="31" t="b">
        <v>1</v>
      </c>
      <c r="F21" s="31" t="b">
        <v>1</v>
      </c>
      <c r="G21" s="31" t="b">
        <v>1</v>
      </c>
      <c r="H21" s="31" t="b">
        <v>1</v>
      </c>
      <c r="I21" s="31" t="b">
        <v>1</v>
      </c>
      <c r="J21" s="31" t="b">
        <v>1</v>
      </c>
      <c r="K21" s="31" t="b">
        <v>1</v>
      </c>
      <c r="L21" s="31" t="b">
        <v>1</v>
      </c>
      <c r="N21" s="2">
        <v>1</v>
      </c>
      <c r="O21" s="31">
        <v>1</v>
      </c>
      <c r="P21" s="12">
        <v>1</v>
      </c>
      <c r="Q21" s="31">
        <v>1</v>
      </c>
      <c r="R21" s="31">
        <v>1</v>
      </c>
      <c r="S21" s="31">
        <v>1</v>
      </c>
      <c r="T21" s="31">
        <v>1</v>
      </c>
      <c r="U21" s="31">
        <v>1</v>
      </c>
      <c r="V21" s="31">
        <v>1</v>
      </c>
      <c r="W21" s="31">
        <v>1</v>
      </c>
      <c r="X21" s="31">
        <v>1</v>
      </c>
      <c r="Y21" s="31">
        <v>1</v>
      </c>
      <c r="Z21" s="31">
        <v>1</v>
      </c>
    </row>
    <row r="22" spans="1:26">
      <c r="A22" s="31" t="b">
        <v>0</v>
      </c>
      <c r="B22" s="12" t="b">
        <v>0</v>
      </c>
      <c r="C22" s="31" t="b">
        <v>0</v>
      </c>
      <c r="D22" s="31" t="b">
        <v>0</v>
      </c>
      <c r="E22" s="31" t="b">
        <v>0</v>
      </c>
      <c r="F22" s="31" t="b">
        <v>0</v>
      </c>
      <c r="G22" s="31" t="b">
        <v>0</v>
      </c>
      <c r="H22" s="31" t="b">
        <v>0</v>
      </c>
      <c r="I22" s="31" t="b">
        <v>0</v>
      </c>
      <c r="J22" s="31" t="b">
        <v>0</v>
      </c>
      <c r="K22" s="31" t="b">
        <v>0</v>
      </c>
      <c r="L22" s="31" t="b">
        <v>0</v>
      </c>
      <c r="N22" s="2">
        <v>0</v>
      </c>
      <c r="O22" s="31">
        <v>0</v>
      </c>
      <c r="P22" s="12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</row>
    <row r="23" spans="1:26">
      <c r="A23" s="31" t="b">
        <v>1</v>
      </c>
      <c r="B23" s="12" t="b">
        <v>0</v>
      </c>
      <c r="C23" s="31" t="b">
        <v>1</v>
      </c>
      <c r="D23" s="31" t="b">
        <v>0</v>
      </c>
      <c r="E23" s="31" t="b">
        <v>1</v>
      </c>
      <c r="F23" s="31" t="b">
        <v>0</v>
      </c>
      <c r="G23" s="31" t="b">
        <v>1</v>
      </c>
      <c r="H23" s="31" t="b">
        <v>0</v>
      </c>
      <c r="I23" s="31" t="b">
        <v>1</v>
      </c>
      <c r="J23" s="31" t="b">
        <v>0</v>
      </c>
      <c r="K23" s="31" t="b">
        <v>1</v>
      </c>
      <c r="L23" s="31" t="b">
        <v>0</v>
      </c>
      <c r="N23" s="2">
        <v>0</v>
      </c>
      <c r="O23" s="31">
        <v>1</v>
      </c>
      <c r="P23" s="12">
        <v>0</v>
      </c>
      <c r="Q23" s="31">
        <v>1</v>
      </c>
      <c r="R23" s="31">
        <v>0</v>
      </c>
      <c r="S23" s="31">
        <v>1</v>
      </c>
      <c r="T23" s="31">
        <v>0</v>
      </c>
      <c r="U23" s="31">
        <v>1</v>
      </c>
      <c r="V23" s="31">
        <v>0</v>
      </c>
      <c r="W23" s="31">
        <v>1</v>
      </c>
      <c r="X23" s="31">
        <v>0</v>
      </c>
      <c r="Y23" s="31">
        <v>1</v>
      </c>
      <c r="Z23" s="31">
        <v>0</v>
      </c>
    </row>
    <row r="24" spans="1:26">
      <c r="A24" s="31" t="b">
        <v>1</v>
      </c>
      <c r="B24" s="12" t="b">
        <v>0</v>
      </c>
      <c r="C24" s="31" t="b">
        <v>0</v>
      </c>
      <c r="D24" s="31" t="b">
        <v>0</v>
      </c>
      <c r="E24" s="31" t="b">
        <v>1</v>
      </c>
      <c r="F24" s="31" t="b">
        <v>0</v>
      </c>
      <c r="G24" s="31" t="b">
        <v>1</v>
      </c>
      <c r="H24" s="31" t="b">
        <v>0</v>
      </c>
      <c r="I24" s="31" t="b">
        <v>0</v>
      </c>
      <c r="J24" s="31" t="b">
        <v>0</v>
      </c>
      <c r="K24" s="31" t="b">
        <v>0</v>
      </c>
      <c r="L24" s="31" t="b">
        <v>0</v>
      </c>
      <c r="N24" s="2">
        <v>0</v>
      </c>
      <c r="O24" s="31">
        <v>1</v>
      </c>
      <c r="P24" s="12">
        <v>0</v>
      </c>
      <c r="Q24" s="31">
        <v>0</v>
      </c>
      <c r="R24" s="31">
        <v>0</v>
      </c>
      <c r="S24" s="31">
        <v>1</v>
      </c>
      <c r="T24" s="31">
        <v>0</v>
      </c>
      <c r="U24" s="31">
        <v>1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</row>
    <row r="25" spans="1:26">
      <c r="A25" s="31" t="b">
        <v>0</v>
      </c>
      <c r="B25" s="12" t="b">
        <v>0</v>
      </c>
      <c r="C25" s="31" t="b">
        <v>0</v>
      </c>
      <c r="D25" s="31" t="b">
        <v>0</v>
      </c>
      <c r="E25" s="31" t="b">
        <v>0</v>
      </c>
      <c r="F25" s="31" t="b">
        <v>0</v>
      </c>
      <c r="G25" s="31" t="b">
        <v>0</v>
      </c>
      <c r="H25" s="31" t="b">
        <v>0</v>
      </c>
      <c r="I25" s="31" t="b">
        <v>0</v>
      </c>
      <c r="J25" s="31" t="b">
        <v>0</v>
      </c>
      <c r="K25" s="31" t="b">
        <v>0</v>
      </c>
      <c r="L25" s="31" t="b">
        <v>0</v>
      </c>
      <c r="N25" s="2">
        <v>0</v>
      </c>
      <c r="O25" s="31">
        <v>0</v>
      </c>
      <c r="P25" s="12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</row>
    <row r="26" spans="1:26">
      <c r="A26" s="31" t="b">
        <v>1</v>
      </c>
      <c r="B26" s="12" t="b">
        <v>0</v>
      </c>
      <c r="C26" s="31" t="b">
        <v>0</v>
      </c>
      <c r="D26" s="31" t="b">
        <v>0</v>
      </c>
      <c r="E26" s="31" t="b">
        <v>1</v>
      </c>
      <c r="F26" s="31" t="b">
        <v>0</v>
      </c>
      <c r="G26" s="31" t="b">
        <v>1</v>
      </c>
      <c r="H26" s="31" t="b">
        <v>0</v>
      </c>
      <c r="I26" s="31" t="b">
        <v>0</v>
      </c>
      <c r="J26" s="31" t="b">
        <v>0</v>
      </c>
      <c r="K26" s="31" t="b">
        <v>0</v>
      </c>
      <c r="L26" s="31" t="b">
        <v>0</v>
      </c>
      <c r="N26" s="2">
        <v>0</v>
      </c>
      <c r="O26" s="31">
        <v>1</v>
      </c>
      <c r="P26" s="12">
        <v>0</v>
      </c>
      <c r="Q26" s="31">
        <v>0</v>
      </c>
      <c r="R26" s="31">
        <v>0</v>
      </c>
      <c r="S26" s="31">
        <v>1</v>
      </c>
      <c r="T26" s="31">
        <v>0</v>
      </c>
      <c r="U26" s="31">
        <v>1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</row>
    <row r="27" spans="1:26">
      <c r="A27" s="31" t="b">
        <v>1</v>
      </c>
      <c r="B27" s="12" t="b">
        <v>0</v>
      </c>
      <c r="C27" s="31" t="b">
        <v>1</v>
      </c>
      <c r="D27" s="31" t="b">
        <v>0</v>
      </c>
      <c r="E27" s="31" t="b">
        <v>1</v>
      </c>
      <c r="F27" s="31" t="b">
        <v>0</v>
      </c>
      <c r="G27" s="31" t="b">
        <v>1</v>
      </c>
      <c r="H27" s="31" t="b">
        <v>0</v>
      </c>
      <c r="I27" s="31" t="b">
        <v>1</v>
      </c>
      <c r="J27" s="31" t="b">
        <v>0</v>
      </c>
      <c r="K27" s="31" t="b">
        <v>1</v>
      </c>
      <c r="L27" s="31" t="b">
        <v>0</v>
      </c>
      <c r="N27" s="2">
        <v>0</v>
      </c>
      <c r="O27" s="31">
        <v>1</v>
      </c>
      <c r="P27" s="12">
        <v>0</v>
      </c>
      <c r="Q27" s="31">
        <v>1</v>
      </c>
      <c r="R27" s="31">
        <v>0</v>
      </c>
      <c r="S27" s="31">
        <v>1</v>
      </c>
      <c r="T27" s="31">
        <v>0</v>
      </c>
      <c r="U27" s="31">
        <v>1</v>
      </c>
      <c r="V27" s="31">
        <v>0</v>
      </c>
      <c r="W27" s="31">
        <v>1</v>
      </c>
      <c r="X27" s="31">
        <v>0</v>
      </c>
      <c r="Y27" s="31">
        <v>1</v>
      </c>
      <c r="Z27" s="31">
        <v>0</v>
      </c>
    </row>
    <row r="28" spans="1:26">
      <c r="A28" s="31" t="b">
        <v>0</v>
      </c>
      <c r="B28" s="12" t="b">
        <v>0</v>
      </c>
      <c r="C28" s="31" t="b">
        <v>0</v>
      </c>
      <c r="D28" s="31" t="b">
        <v>0</v>
      </c>
      <c r="E28" s="31" t="b">
        <v>0</v>
      </c>
      <c r="F28" s="31" t="b">
        <v>0</v>
      </c>
      <c r="G28" s="31" t="b">
        <v>0</v>
      </c>
      <c r="H28" s="31" t="b">
        <v>0</v>
      </c>
      <c r="I28" s="31" t="b">
        <v>0</v>
      </c>
      <c r="J28" s="31" t="b">
        <v>0</v>
      </c>
      <c r="K28" s="31" t="b">
        <v>0</v>
      </c>
      <c r="L28" s="31" t="b">
        <v>0</v>
      </c>
      <c r="N28" s="2">
        <v>0</v>
      </c>
      <c r="O28" s="31">
        <v>0</v>
      </c>
      <c r="P28" s="12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</row>
    <row r="29" spans="1:26">
      <c r="A29" s="31" t="b">
        <v>0</v>
      </c>
      <c r="B29" s="12" t="b">
        <v>0</v>
      </c>
      <c r="C29" s="31" t="b">
        <v>0</v>
      </c>
      <c r="D29" s="31" t="b">
        <v>0</v>
      </c>
      <c r="E29" s="31" t="b">
        <v>0</v>
      </c>
      <c r="F29" s="31" t="b">
        <v>0</v>
      </c>
      <c r="G29" s="31" t="b">
        <v>0</v>
      </c>
      <c r="H29" s="31" t="b">
        <v>0</v>
      </c>
      <c r="I29" s="31" t="b">
        <v>0</v>
      </c>
      <c r="J29" s="31" t="b">
        <v>0</v>
      </c>
      <c r="K29" s="31" t="b">
        <v>0</v>
      </c>
      <c r="L29" s="31" t="b">
        <v>0</v>
      </c>
      <c r="N29" s="2">
        <v>0</v>
      </c>
      <c r="O29" s="31">
        <v>0</v>
      </c>
      <c r="P29" s="12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</row>
    <row r="30" spans="1:26">
      <c r="A30" s="31" t="b">
        <v>0</v>
      </c>
      <c r="B30" s="12" t="b">
        <v>0</v>
      </c>
      <c r="C30" s="31" t="b">
        <v>0</v>
      </c>
      <c r="D30" s="31" t="b">
        <v>0</v>
      </c>
      <c r="E30" s="31" t="b">
        <v>0</v>
      </c>
      <c r="F30" s="31" t="b">
        <v>0</v>
      </c>
      <c r="G30" s="31" t="b">
        <v>0</v>
      </c>
      <c r="H30" s="31" t="b">
        <v>0</v>
      </c>
      <c r="I30" s="31" t="b">
        <v>0</v>
      </c>
      <c r="J30" s="31" t="b">
        <v>0</v>
      </c>
      <c r="K30" s="31" t="b">
        <v>0</v>
      </c>
      <c r="L30" s="31" t="b">
        <v>0</v>
      </c>
      <c r="N30" s="2">
        <v>0</v>
      </c>
      <c r="O30" s="31">
        <v>0</v>
      </c>
      <c r="P30" s="12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</row>
    <row r="31" spans="1:26">
      <c r="A31" s="31" t="b">
        <v>0</v>
      </c>
      <c r="B31" s="12" t="b">
        <v>0</v>
      </c>
      <c r="C31" s="31" t="b">
        <v>0</v>
      </c>
      <c r="D31" s="31" t="b">
        <v>0</v>
      </c>
      <c r="E31" s="31" t="b">
        <v>0</v>
      </c>
      <c r="F31" s="31" t="b">
        <v>0</v>
      </c>
      <c r="G31" s="31" t="b">
        <v>0</v>
      </c>
      <c r="H31" s="31" t="b">
        <v>0</v>
      </c>
      <c r="I31" s="31" t="b">
        <v>0</v>
      </c>
      <c r="J31" s="31" t="b">
        <v>0</v>
      </c>
      <c r="K31" s="31" t="b">
        <v>0</v>
      </c>
      <c r="L31" s="31" t="b">
        <v>0</v>
      </c>
      <c r="N31" s="2">
        <v>0</v>
      </c>
      <c r="O31" s="31">
        <v>0</v>
      </c>
      <c r="P31" s="12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</row>
    <row r="32" spans="1:26">
      <c r="A32" s="31" t="b">
        <v>0</v>
      </c>
      <c r="B32" s="12" t="b">
        <v>0</v>
      </c>
      <c r="C32" s="31" t="b">
        <v>1</v>
      </c>
      <c r="D32" s="31" t="b">
        <v>0</v>
      </c>
      <c r="E32" s="31" t="b">
        <v>1</v>
      </c>
      <c r="F32" s="31" t="b">
        <v>0</v>
      </c>
      <c r="G32" s="31" t="b">
        <v>1</v>
      </c>
      <c r="H32" s="31" t="b">
        <v>0</v>
      </c>
      <c r="I32" s="31" t="b">
        <v>1</v>
      </c>
      <c r="J32" s="31" t="b">
        <v>0</v>
      </c>
      <c r="K32" s="31" t="b">
        <v>0</v>
      </c>
      <c r="L32" s="31" t="b">
        <v>0</v>
      </c>
      <c r="N32" s="2">
        <v>0</v>
      </c>
      <c r="O32" s="31">
        <v>0</v>
      </c>
      <c r="P32" s="12">
        <v>0</v>
      </c>
      <c r="Q32" s="31">
        <v>1</v>
      </c>
      <c r="R32" s="31">
        <v>0</v>
      </c>
      <c r="S32" s="31">
        <v>1</v>
      </c>
      <c r="T32" s="31">
        <v>0</v>
      </c>
      <c r="U32" s="31">
        <v>1</v>
      </c>
      <c r="V32" s="31">
        <v>0</v>
      </c>
      <c r="W32" s="31">
        <v>1</v>
      </c>
      <c r="X32" s="31">
        <v>0</v>
      </c>
      <c r="Y32" s="31">
        <v>0</v>
      </c>
      <c r="Z32" s="31">
        <v>0</v>
      </c>
    </row>
    <row r="33" spans="1:26">
      <c r="A33" s="31" t="b">
        <v>0</v>
      </c>
      <c r="B33" s="12" t="b">
        <v>0</v>
      </c>
      <c r="C33" s="31" t="b">
        <v>0</v>
      </c>
      <c r="D33" s="31" t="b">
        <v>0</v>
      </c>
      <c r="E33" s="31" t="b">
        <v>0</v>
      </c>
      <c r="F33" s="31" t="b">
        <v>0</v>
      </c>
      <c r="G33" s="31" t="b">
        <v>0</v>
      </c>
      <c r="H33" s="31" t="b">
        <v>0</v>
      </c>
      <c r="I33" s="31" t="b">
        <v>0</v>
      </c>
      <c r="J33" s="31" t="b">
        <v>0</v>
      </c>
      <c r="K33" s="31" t="b">
        <v>0</v>
      </c>
      <c r="L33" s="31" t="b">
        <v>0</v>
      </c>
      <c r="N33" s="2">
        <v>0</v>
      </c>
      <c r="O33" s="31">
        <v>0</v>
      </c>
      <c r="P33" s="12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</row>
    <row r="34" spans="1:26">
      <c r="A34" s="31" t="b">
        <v>0</v>
      </c>
      <c r="B34" s="12" t="b">
        <v>0</v>
      </c>
      <c r="C34" s="31" t="b">
        <v>0</v>
      </c>
      <c r="D34" s="31" t="b">
        <v>0</v>
      </c>
      <c r="E34" s="31" t="b">
        <v>0</v>
      </c>
      <c r="F34" s="31" t="b">
        <v>0</v>
      </c>
      <c r="G34" s="31" t="b">
        <v>0</v>
      </c>
      <c r="H34" s="31" t="b">
        <v>0</v>
      </c>
      <c r="I34" s="31" t="b">
        <v>0</v>
      </c>
      <c r="J34" s="31" t="b">
        <v>0</v>
      </c>
      <c r="K34" s="31" t="b">
        <v>0</v>
      </c>
      <c r="L34" s="31" t="b">
        <v>0</v>
      </c>
      <c r="N34" s="2">
        <v>0</v>
      </c>
      <c r="O34" s="31">
        <v>0</v>
      </c>
      <c r="P34" s="12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</row>
    <row r="35" spans="1:26">
      <c r="A35" s="31" t="b">
        <v>1</v>
      </c>
      <c r="B35" s="12" t="b">
        <v>0</v>
      </c>
      <c r="C35" s="31" t="b">
        <v>1</v>
      </c>
      <c r="D35" s="31" t="b">
        <v>0</v>
      </c>
      <c r="E35" s="31" t="b">
        <v>1</v>
      </c>
      <c r="F35" s="31" t="b">
        <v>0</v>
      </c>
      <c r="G35" s="31" t="b">
        <v>1</v>
      </c>
      <c r="H35" s="31" t="b">
        <v>0</v>
      </c>
      <c r="I35" s="31" t="b">
        <v>1</v>
      </c>
      <c r="J35" s="31" t="b">
        <v>0</v>
      </c>
      <c r="K35" s="31" t="b">
        <v>1</v>
      </c>
      <c r="L35" s="31" t="b">
        <v>0</v>
      </c>
      <c r="N35" s="2">
        <v>0</v>
      </c>
      <c r="O35" s="31">
        <v>1</v>
      </c>
      <c r="P35" s="12">
        <v>0</v>
      </c>
      <c r="Q35" s="31">
        <v>1</v>
      </c>
      <c r="R35" s="31">
        <v>0</v>
      </c>
      <c r="S35" s="31">
        <v>1</v>
      </c>
      <c r="T35" s="31">
        <v>0</v>
      </c>
      <c r="U35" s="31">
        <v>1</v>
      </c>
      <c r="V35" s="31">
        <v>0</v>
      </c>
      <c r="W35" s="31">
        <v>1</v>
      </c>
      <c r="X35" s="31">
        <v>0</v>
      </c>
      <c r="Y35" s="31">
        <v>1</v>
      </c>
      <c r="Z35" s="31">
        <v>0</v>
      </c>
    </row>
    <row r="36" spans="1:26">
      <c r="A36" s="31" t="b">
        <v>1</v>
      </c>
      <c r="B36" s="12" t="b">
        <v>0</v>
      </c>
      <c r="C36" s="31" t="b">
        <v>0</v>
      </c>
      <c r="D36" s="31" t="b">
        <v>0</v>
      </c>
      <c r="E36" s="31" t="b">
        <v>1</v>
      </c>
      <c r="F36" s="31" t="b">
        <v>0</v>
      </c>
      <c r="G36" s="31" t="b">
        <v>1</v>
      </c>
      <c r="H36" s="31" t="b">
        <v>0</v>
      </c>
      <c r="I36" s="31" t="b">
        <v>0</v>
      </c>
      <c r="J36" s="31" t="b">
        <v>0</v>
      </c>
      <c r="K36" s="31" t="b">
        <v>0</v>
      </c>
      <c r="L36" s="31" t="b">
        <v>0</v>
      </c>
      <c r="N36" s="2">
        <v>0</v>
      </c>
      <c r="O36" s="31">
        <v>1</v>
      </c>
      <c r="P36" s="12">
        <v>0</v>
      </c>
      <c r="Q36" s="31">
        <v>0</v>
      </c>
      <c r="R36" s="31">
        <v>0</v>
      </c>
      <c r="S36" s="31">
        <v>1</v>
      </c>
      <c r="T36" s="31">
        <v>0</v>
      </c>
      <c r="U36" s="31">
        <v>1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</row>
    <row r="37" spans="1:26">
      <c r="A37" s="31" t="b">
        <v>1</v>
      </c>
      <c r="B37" s="12" t="b">
        <v>0</v>
      </c>
      <c r="C37" s="31" t="b">
        <v>1</v>
      </c>
      <c r="D37" s="31" t="b">
        <v>0</v>
      </c>
      <c r="E37" s="31" t="b">
        <v>1</v>
      </c>
      <c r="F37" s="31" t="b">
        <v>0</v>
      </c>
      <c r="G37" s="31" t="b">
        <v>1</v>
      </c>
      <c r="H37" s="31" t="b">
        <v>0</v>
      </c>
      <c r="I37" s="31" t="b">
        <v>1</v>
      </c>
      <c r="J37" s="31" t="b">
        <v>0</v>
      </c>
      <c r="K37" s="31" t="b">
        <v>1</v>
      </c>
      <c r="L37" s="31" t="b">
        <v>0</v>
      </c>
      <c r="N37" s="2">
        <v>0</v>
      </c>
      <c r="O37" s="31">
        <v>1</v>
      </c>
      <c r="P37" s="12">
        <v>0</v>
      </c>
      <c r="Q37" s="31">
        <v>1</v>
      </c>
      <c r="R37" s="31">
        <v>0</v>
      </c>
      <c r="S37" s="31">
        <v>1</v>
      </c>
      <c r="T37" s="31">
        <v>0</v>
      </c>
      <c r="U37" s="31">
        <v>1</v>
      </c>
      <c r="V37" s="31">
        <v>0</v>
      </c>
      <c r="W37" s="31">
        <v>1</v>
      </c>
      <c r="X37" s="31">
        <v>0</v>
      </c>
      <c r="Y37" s="31">
        <v>1</v>
      </c>
      <c r="Z37" s="31">
        <v>0</v>
      </c>
    </row>
    <row r="38" spans="1:26">
      <c r="A38" s="31" t="b">
        <v>1</v>
      </c>
      <c r="B38" s="12" t="b">
        <v>0</v>
      </c>
      <c r="C38" s="31" t="b">
        <v>0</v>
      </c>
      <c r="D38" s="31" t="b">
        <v>0</v>
      </c>
      <c r="E38" s="31" t="b">
        <v>0</v>
      </c>
      <c r="F38" s="31" t="b">
        <v>0</v>
      </c>
      <c r="G38" s="31" t="b">
        <v>1</v>
      </c>
      <c r="H38" s="31" t="b">
        <v>0</v>
      </c>
      <c r="I38" s="31" t="b">
        <v>0</v>
      </c>
      <c r="J38" s="31" t="b">
        <v>0</v>
      </c>
      <c r="K38" s="31" t="b">
        <v>0</v>
      </c>
      <c r="L38" s="31" t="b">
        <v>0</v>
      </c>
      <c r="N38" s="2">
        <v>0</v>
      </c>
      <c r="O38" s="31">
        <v>1</v>
      </c>
      <c r="P38" s="12">
        <v>0</v>
      </c>
      <c r="Q38" s="31">
        <v>0</v>
      </c>
      <c r="R38" s="31">
        <v>0</v>
      </c>
      <c r="S38" s="31">
        <v>0</v>
      </c>
      <c r="T38" s="31">
        <v>0</v>
      </c>
      <c r="U38" s="31">
        <v>1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</row>
    <row r="39" spans="1:26">
      <c r="A39" s="31" t="b">
        <v>1</v>
      </c>
      <c r="B39" s="12" t="b">
        <v>0</v>
      </c>
      <c r="C39" s="31" t="b">
        <v>1</v>
      </c>
      <c r="D39" s="31" t="b">
        <v>0</v>
      </c>
      <c r="E39" s="31" t="b">
        <v>1</v>
      </c>
      <c r="F39" s="31" t="b">
        <v>0</v>
      </c>
      <c r="G39" s="31" t="b">
        <v>1</v>
      </c>
      <c r="H39" s="31" t="b">
        <v>0</v>
      </c>
      <c r="I39" s="31" t="b">
        <v>1</v>
      </c>
      <c r="J39" s="31" t="b">
        <v>0</v>
      </c>
      <c r="K39" s="31" t="b">
        <v>1</v>
      </c>
      <c r="L39" s="31" t="b">
        <v>0</v>
      </c>
      <c r="N39" s="2">
        <v>0</v>
      </c>
      <c r="O39" s="31">
        <v>1</v>
      </c>
      <c r="P39" s="12">
        <v>0</v>
      </c>
      <c r="Q39" s="31">
        <v>1</v>
      </c>
      <c r="R39" s="31">
        <v>0</v>
      </c>
      <c r="S39" s="31">
        <v>1</v>
      </c>
      <c r="T39" s="31">
        <v>0</v>
      </c>
      <c r="U39" s="31">
        <v>1</v>
      </c>
      <c r="V39" s="31">
        <v>0</v>
      </c>
      <c r="W39" s="31">
        <v>1</v>
      </c>
      <c r="X39" s="31">
        <v>0</v>
      </c>
      <c r="Y39" s="31">
        <v>1</v>
      </c>
      <c r="Z39" s="31">
        <v>0</v>
      </c>
    </row>
    <row r="40" spans="1:26">
      <c r="A40" s="31" t="b">
        <v>1</v>
      </c>
      <c r="B40" s="12" t="b">
        <v>0</v>
      </c>
      <c r="C40" s="31" t="b">
        <v>0</v>
      </c>
      <c r="D40" s="31" t="b">
        <v>0</v>
      </c>
      <c r="E40" s="31" t="b">
        <v>1</v>
      </c>
      <c r="F40" s="31" t="b">
        <v>0</v>
      </c>
      <c r="G40" s="31" t="b">
        <v>1</v>
      </c>
      <c r="H40" s="31" t="b">
        <v>0</v>
      </c>
      <c r="I40" s="31" t="b">
        <v>0</v>
      </c>
      <c r="J40" s="31" t="b">
        <v>0</v>
      </c>
      <c r="K40" s="31" t="b">
        <v>0</v>
      </c>
      <c r="L40" s="31" t="b">
        <v>0</v>
      </c>
      <c r="N40" s="2">
        <v>0</v>
      </c>
      <c r="O40" s="31">
        <v>1</v>
      </c>
      <c r="P40" s="12">
        <v>0</v>
      </c>
      <c r="Q40" s="31">
        <v>0</v>
      </c>
      <c r="R40" s="31">
        <v>0</v>
      </c>
      <c r="S40" s="31">
        <v>1</v>
      </c>
      <c r="T40" s="31">
        <v>0</v>
      </c>
      <c r="U40" s="31">
        <v>1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</row>
    <row r="41" spans="1:26">
      <c r="A41" s="31" t="b">
        <v>1</v>
      </c>
      <c r="B41" s="12" t="b">
        <v>1</v>
      </c>
      <c r="C41" s="31" t="b">
        <v>1</v>
      </c>
      <c r="D41" s="31" t="b">
        <v>0</v>
      </c>
      <c r="E41" s="31" t="b">
        <v>1</v>
      </c>
      <c r="F41" s="31" t="b">
        <v>0</v>
      </c>
      <c r="G41" s="31" t="b">
        <v>1</v>
      </c>
      <c r="H41" s="31" t="b">
        <v>0</v>
      </c>
      <c r="I41" s="31" t="b">
        <v>1</v>
      </c>
      <c r="J41" s="31" t="b">
        <v>0</v>
      </c>
      <c r="K41" s="31" t="b">
        <v>1</v>
      </c>
      <c r="L41" s="31" t="b">
        <v>0</v>
      </c>
      <c r="N41" s="2">
        <v>0</v>
      </c>
      <c r="O41" s="31">
        <v>1</v>
      </c>
      <c r="P41" s="12">
        <v>1</v>
      </c>
      <c r="Q41" s="31">
        <v>1</v>
      </c>
      <c r="R41" s="31">
        <v>0</v>
      </c>
      <c r="S41" s="31">
        <v>1</v>
      </c>
      <c r="T41" s="31">
        <v>0</v>
      </c>
      <c r="U41" s="31">
        <v>1</v>
      </c>
      <c r="V41" s="31">
        <v>0</v>
      </c>
      <c r="W41" s="31">
        <v>1</v>
      </c>
      <c r="X41" s="31">
        <v>0</v>
      </c>
      <c r="Y41" s="31">
        <v>1</v>
      </c>
      <c r="Z41" s="31">
        <v>0</v>
      </c>
    </row>
    <row r="42" spans="1:26">
      <c r="A42" s="31" t="b">
        <v>1</v>
      </c>
      <c r="B42" s="12" t="b">
        <v>0</v>
      </c>
      <c r="C42" s="31" t="b">
        <v>1</v>
      </c>
      <c r="D42" s="31" t="b">
        <v>0</v>
      </c>
      <c r="E42" s="31" t="b">
        <v>1</v>
      </c>
      <c r="F42" s="31" t="b">
        <v>0</v>
      </c>
      <c r="G42" s="31" t="b">
        <v>1</v>
      </c>
      <c r="H42" s="31" t="b">
        <v>0</v>
      </c>
      <c r="I42" s="31" t="b">
        <v>1</v>
      </c>
      <c r="J42" s="31" t="b">
        <v>0</v>
      </c>
      <c r="K42" s="31" t="b">
        <v>1</v>
      </c>
      <c r="L42" s="31" t="b">
        <v>0</v>
      </c>
      <c r="N42" s="2">
        <v>0</v>
      </c>
      <c r="O42" s="31">
        <v>1</v>
      </c>
      <c r="P42" s="12">
        <v>0</v>
      </c>
      <c r="Q42" s="31">
        <v>1</v>
      </c>
      <c r="R42" s="31">
        <v>0</v>
      </c>
      <c r="S42" s="31">
        <v>1</v>
      </c>
      <c r="T42" s="31">
        <v>0</v>
      </c>
      <c r="U42" s="31">
        <v>1</v>
      </c>
      <c r="V42" s="31">
        <v>0</v>
      </c>
      <c r="W42" s="31">
        <v>1</v>
      </c>
      <c r="X42" s="31">
        <v>0</v>
      </c>
      <c r="Y42" s="31">
        <v>1</v>
      </c>
      <c r="Z42" s="31">
        <v>0</v>
      </c>
    </row>
    <row r="43" spans="1:26">
      <c r="A43" s="31" t="b">
        <v>0</v>
      </c>
      <c r="B43" s="12" t="b">
        <v>0</v>
      </c>
      <c r="C43" s="31" t="b">
        <v>0</v>
      </c>
      <c r="D43" s="31" t="b">
        <v>0</v>
      </c>
      <c r="E43" s="31" t="b">
        <v>0</v>
      </c>
      <c r="F43" s="31" t="b">
        <v>0</v>
      </c>
      <c r="G43" s="31" t="b">
        <v>0</v>
      </c>
      <c r="H43" s="31" t="b">
        <v>0</v>
      </c>
      <c r="I43" s="31" t="b">
        <v>0</v>
      </c>
      <c r="J43" s="31" t="b">
        <v>0</v>
      </c>
      <c r="K43" s="31" t="b">
        <v>0</v>
      </c>
      <c r="L43" s="31" t="b">
        <v>0</v>
      </c>
      <c r="N43" s="2">
        <v>0</v>
      </c>
      <c r="O43" s="31">
        <v>0</v>
      </c>
      <c r="P43" s="12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</row>
    <row r="44" spans="1:26">
      <c r="A44" s="31" t="b">
        <v>1</v>
      </c>
      <c r="B44" s="12" t="b">
        <v>1</v>
      </c>
      <c r="C44" s="31" t="b">
        <v>1</v>
      </c>
      <c r="D44" s="31" t="b">
        <v>0</v>
      </c>
      <c r="E44" s="31" t="b">
        <v>1</v>
      </c>
      <c r="F44" s="31" t="b">
        <v>0</v>
      </c>
      <c r="G44" s="31" t="b">
        <v>1</v>
      </c>
      <c r="H44" s="31" t="b">
        <v>0</v>
      </c>
      <c r="I44" s="31" t="b">
        <v>1</v>
      </c>
      <c r="J44" s="31" t="b">
        <v>0</v>
      </c>
      <c r="K44" s="31" t="b">
        <v>1</v>
      </c>
      <c r="L44" s="31" t="b">
        <v>0</v>
      </c>
      <c r="N44" s="2">
        <v>0</v>
      </c>
      <c r="O44" s="31">
        <v>1</v>
      </c>
      <c r="P44" s="12">
        <v>1</v>
      </c>
      <c r="Q44" s="31">
        <v>1</v>
      </c>
      <c r="R44" s="31">
        <v>0</v>
      </c>
      <c r="S44" s="31">
        <v>1</v>
      </c>
      <c r="T44" s="31">
        <v>0</v>
      </c>
      <c r="U44" s="31">
        <v>1</v>
      </c>
      <c r="V44" s="31">
        <v>0</v>
      </c>
      <c r="W44" s="31">
        <v>1</v>
      </c>
      <c r="X44" s="31">
        <v>0</v>
      </c>
      <c r="Y44" s="31">
        <v>1</v>
      </c>
      <c r="Z44" s="31">
        <v>0</v>
      </c>
    </row>
    <row r="45" spans="1:26">
      <c r="A45" s="31" t="b">
        <v>1</v>
      </c>
      <c r="B45" s="12" t="b">
        <v>1</v>
      </c>
      <c r="C45" s="31" t="b">
        <v>1</v>
      </c>
      <c r="D45" s="31" t="b">
        <v>0</v>
      </c>
      <c r="E45" s="31" t="b">
        <v>1</v>
      </c>
      <c r="F45" s="31" t="b">
        <v>0</v>
      </c>
      <c r="G45" s="31" t="b">
        <v>1</v>
      </c>
      <c r="H45" s="31" t="b">
        <v>0</v>
      </c>
      <c r="I45" s="31" t="b">
        <v>1</v>
      </c>
      <c r="J45" s="31" t="b">
        <v>0</v>
      </c>
      <c r="K45" s="31" t="b">
        <v>1</v>
      </c>
      <c r="L45" s="31" t="b">
        <v>0</v>
      </c>
      <c r="N45" s="2">
        <v>0</v>
      </c>
      <c r="O45" s="31">
        <v>1</v>
      </c>
      <c r="P45" s="12">
        <v>1</v>
      </c>
      <c r="Q45" s="31">
        <v>1</v>
      </c>
      <c r="R45" s="31">
        <v>0</v>
      </c>
      <c r="S45" s="31">
        <v>1</v>
      </c>
      <c r="T45" s="31">
        <v>0</v>
      </c>
      <c r="U45" s="31">
        <v>1</v>
      </c>
      <c r="V45" s="31">
        <v>0</v>
      </c>
      <c r="W45" s="31">
        <v>1</v>
      </c>
      <c r="X45" s="31">
        <v>0</v>
      </c>
      <c r="Y45" s="31">
        <v>1</v>
      </c>
      <c r="Z45" s="31">
        <v>0</v>
      </c>
    </row>
    <row r="46" spans="1:26">
      <c r="A46" s="31" t="b">
        <v>0</v>
      </c>
      <c r="B46" s="12" t="b">
        <v>0</v>
      </c>
      <c r="C46" s="31" t="b">
        <v>0</v>
      </c>
      <c r="D46" s="31" t="b">
        <v>0</v>
      </c>
      <c r="E46" s="31" t="b">
        <v>0</v>
      </c>
      <c r="F46" s="31" t="b">
        <v>0</v>
      </c>
      <c r="G46" s="31" t="b">
        <v>0</v>
      </c>
      <c r="H46" s="31" t="b">
        <v>0</v>
      </c>
      <c r="I46" s="31" t="b">
        <v>0</v>
      </c>
      <c r="J46" s="31" t="b">
        <v>0</v>
      </c>
      <c r="K46" s="31" t="b">
        <v>0</v>
      </c>
      <c r="L46" s="31" t="b">
        <v>0</v>
      </c>
      <c r="N46" s="2">
        <v>0</v>
      </c>
      <c r="O46" s="31">
        <v>0</v>
      </c>
      <c r="P46" s="12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</row>
    <row r="47" spans="1:26">
      <c r="A47" s="31" t="b">
        <v>1</v>
      </c>
      <c r="B47" s="12" t="b">
        <v>0</v>
      </c>
      <c r="C47" s="31" t="b">
        <v>0</v>
      </c>
      <c r="D47" s="31" t="b">
        <v>0</v>
      </c>
      <c r="E47" s="31" t="b">
        <v>0</v>
      </c>
      <c r="F47" s="31" t="b">
        <v>0</v>
      </c>
      <c r="G47" s="31" t="b">
        <v>1</v>
      </c>
      <c r="H47" s="31" t="b">
        <v>0</v>
      </c>
      <c r="I47" s="31" t="b">
        <v>0</v>
      </c>
      <c r="J47" s="31" t="b">
        <v>0</v>
      </c>
      <c r="K47" s="31" t="b">
        <v>1</v>
      </c>
      <c r="L47" s="31" t="b">
        <v>0</v>
      </c>
      <c r="N47" s="2">
        <v>0</v>
      </c>
      <c r="O47" s="31">
        <v>1</v>
      </c>
      <c r="P47" s="12">
        <v>0</v>
      </c>
      <c r="Q47" s="31">
        <v>0</v>
      </c>
      <c r="R47" s="31">
        <v>0</v>
      </c>
      <c r="S47" s="31">
        <v>0</v>
      </c>
      <c r="T47" s="31">
        <v>0</v>
      </c>
      <c r="U47" s="31">
        <v>1</v>
      </c>
      <c r="V47" s="31">
        <v>0</v>
      </c>
      <c r="W47" s="31">
        <v>0</v>
      </c>
      <c r="X47" s="31">
        <v>0</v>
      </c>
      <c r="Y47" s="31">
        <v>1</v>
      </c>
      <c r="Z47" s="31">
        <v>0</v>
      </c>
    </row>
    <row r="48" spans="1:26">
      <c r="A48" s="31" t="b">
        <v>1</v>
      </c>
      <c r="B48" s="12" t="b">
        <v>0</v>
      </c>
      <c r="C48" s="31" t="b">
        <v>0</v>
      </c>
      <c r="D48" s="31" t="b">
        <v>0</v>
      </c>
      <c r="E48" s="31" t="b">
        <v>0</v>
      </c>
      <c r="F48" s="31" t="b">
        <v>0</v>
      </c>
      <c r="G48" s="31" t="b">
        <v>1</v>
      </c>
      <c r="H48" s="31" t="b">
        <v>0</v>
      </c>
      <c r="I48" s="31" t="b">
        <v>0</v>
      </c>
      <c r="J48" s="31" t="b">
        <v>0</v>
      </c>
      <c r="K48" s="31" t="b">
        <v>1</v>
      </c>
      <c r="L48" s="31" t="b">
        <v>0</v>
      </c>
      <c r="N48" s="2">
        <v>0</v>
      </c>
      <c r="O48" s="31">
        <v>1</v>
      </c>
      <c r="P48" s="12">
        <v>0</v>
      </c>
      <c r="Q48" s="31">
        <v>0</v>
      </c>
      <c r="R48" s="31">
        <v>0</v>
      </c>
      <c r="S48" s="31">
        <v>0</v>
      </c>
      <c r="T48" s="31">
        <v>0</v>
      </c>
      <c r="U48" s="31">
        <v>1</v>
      </c>
      <c r="V48" s="31">
        <v>0</v>
      </c>
      <c r="W48" s="31">
        <v>0</v>
      </c>
      <c r="X48" s="31">
        <v>0</v>
      </c>
      <c r="Y48" s="31">
        <v>1</v>
      </c>
      <c r="Z48" s="31">
        <v>0</v>
      </c>
    </row>
    <row r="49" spans="1:26">
      <c r="A49" s="31" t="b">
        <v>0</v>
      </c>
      <c r="B49" s="12" t="b">
        <v>0</v>
      </c>
      <c r="C49" s="31" t="b">
        <v>1</v>
      </c>
      <c r="D49" s="31" t="b">
        <v>0</v>
      </c>
      <c r="E49" s="31" t="b">
        <v>1</v>
      </c>
      <c r="F49" s="31" t="b">
        <v>0</v>
      </c>
      <c r="G49" s="31" t="b">
        <v>1</v>
      </c>
      <c r="H49" s="31" t="b">
        <v>0</v>
      </c>
      <c r="I49" s="31" t="b">
        <v>0</v>
      </c>
      <c r="J49" s="31" t="b">
        <v>0</v>
      </c>
      <c r="K49" s="31" t="b">
        <v>0</v>
      </c>
      <c r="L49" s="31" t="b">
        <v>0</v>
      </c>
      <c r="N49" s="2">
        <v>0</v>
      </c>
      <c r="O49" s="31">
        <v>0</v>
      </c>
      <c r="P49" s="12">
        <v>0</v>
      </c>
      <c r="Q49" s="31">
        <v>1</v>
      </c>
      <c r="R49" s="31">
        <v>0</v>
      </c>
      <c r="S49" s="31">
        <v>1</v>
      </c>
      <c r="T49" s="31">
        <v>0</v>
      </c>
      <c r="U49" s="31">
        <v>1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</row>
    <row r="50" spans="1:26">
      <c r="A50" s="31" t="b">
        <v>0</v>
      </c>
      <c r="B50" s="12" t="b">
        <v>0</v>
      </c>
      <c r="C50" s="31" t="b">
        <v>1</v>
      </c>
      <c r="D50" s="31" t="b">
        <v>1</v>
      </c>
      <c r="E50" s="31" t="b">
        <v>1</v>
      </c>
      <c r="F50" s="31" t="b">
        <v>1</v>
      </c>
      <c r="G50" s="31" t="b">
        <v>1</v>
      </c>
      <c r="H50" s="31" t="b">
        <v>1</v>
      </c>
      <c r="I50" s="31" t="b">
        <v>1</v>
      </c>
      <c r="J50" s="31" t="b">
        <v>1</v>
      </c>
      <c r="K50" s="31" t="b">
        <v>1</v>
      </c>
      <c r="L50" s="31" t="b">
        <v>1</v>
      </c>
      <c r="N50" s="2">
        <v>0</v>
      </c>
      <c r="O50" s="31">
        <v>0</v>
      </c>
      <c r="P50" s="12">
        <v>0</v>
      </c>
      <c r="Q50" s="31">
        <v>1</v>
      </c>
      <c r="R50" s="31">
        <v>1</v>
      </c>
      <c r="S50" s="31">
        <v>1</v>
      </c>
      <c r="T50" s="31">
        <v>1</v>
      </c>
      <c r="U50" s="31">
        <v>1</v>
      </c>
      <c r="V50" s="31">
        <v>1</v>
      </c>
      <c r="W50" s="31">
        <v>1</v>
      </c>
      <c r="X50" s="31">
        <v>1</v>
      </c>
      <c r="Y50" s="31">
        <v>1</v>
      </c>
      <c r="Z50" s="31">
        <v>1</v>
      </c>
    </row>
    <row r="51" spans="1:26">
      <c r="A51" s="31" t="b">
        <v>0</v>
      </c>
      <c r="B51" s="12" t="b">
        <v>0</v>
      </c>
      <c r="C51" s="31" t="b">
        <v>1</v>
      </c>
      <c r="D51" s="31" t="b">
        <v>0</v>
      </c>
      <c r="E51" s="31" t="b">
        <v>1</v>
      </c>
      <c r="F51" s="31" t="b">
        <v>0</v>
      </c>
      <c r="G51" s="31" t="b">
        <v>1</v>
      </c>
      <c r="H51" s="31" t="b">
        <v>0</v>
      </c>
      <c r="I51" s="31" t="b">
        <v>0</v>
      </c>
      <c r="J51" s="31" t="b">
        <v>0</v>
      </c>
      <c r="K51" s="31" t="b">
        <v>0</v>
      </c>
      <c r="L51" s="31" t="b">
        <v>0</v>
      </c>
      <c r="N51" s="2">
        <v>0</v>
      </c>
      <c r="O51" s="31">
        <v>0</v>
      </c>
      <c r="P51" s="12">
        <v>0</v>
      </c>
      <c r="Q51" s="31">
        <v>1</v>
      </c>
      <c r="R51" s="31">
        <v>0</v>
      </c>
      <c r="S51" s="31">
        <v>1</v>
      </c>
      <c r="T51" s="31">
        <v>0</v>
      </c>
      <c r="U51" s="31">
        <v>1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</row>
    <row r="52" spans="1:26">
      <c r="A52" s="31" t="b">
        <v>0</v>
      </c>
      <c r="B52" s="12" t="b">
        <v>0</v>
      </c>
      <c r="C52" s="31" t="b">
        <v>1</v>
      </c>
      <c r="D52" s="31" t="b">
        <v>0</v>
      </c>
      <c r="E52" s="31" t="b">
        <v>1</v>
      </c>
      <c r="F52" s="31" t="b">
        <v>1</v>
      </c>
      <c r="G52" s="31" t="b">
        <v>1</v>
      </c>
      <c r="H52" s="31" t="b">
        <v>1</v>
      </c>
      <c r="I52" s="31" t="b">
        <v>1</v>
      </c>
      <c r="J52" s="31" t="b">
        <v>0</v>
      </c>
      <c r="K52" s="31" t="b">
        <v>1</v>
      </c>
      <c r="L52" s="31" t="b">
        <v>0</v>
      </c>
      <c r="N52" s="2">
        <v>0</v>
      </c>
      <c r="O52" s="31">
        <v>0</v>
      </c>
      <c r="P52" s="12">
        <v>0</v>
      </c>
      <c r="Q52" s="31">
        <v>1</v>
      </c>
      <c r="R52" s="31">
        <v>0</v>
      </c>
      <c r="S52" s="31">
        <v>1</v>
      </c>
      <c r="T52" s="31">
        <v>1</v>
      </c>
      <c r="U52" s="31">
        <v>1</v>
      </c>
      <c r="V52" s="31">
        <v>1</v>
      </c>
      <c r="W52" s="31">
        <v>1</v>
      </c>
      <c r="X52" s="31">
        <v>0</v>
      </c>
      <c r="Y52" s="31">
        <v>1</v>
      </c>
      <c r="Z52" s="31">
        <v>0</v>
      </c>
    </row>
    <row r="53" spans="1:26">
      <c r="A53" s="31" t="b">
        <v>1</v>
      </c>
      <c r="B53" s="12" t="b">
        <v>1</v>
      </c>
      <c r="C53" s="31" t="b">
        <v>1</v>
      </c>
      <c r="D53" s="31" t="b">
        <v>0</v>
      </c>
      <c r="E53" s="31" t="b">
        <v>1</v>
      </c>
      <c r="F53" s="31" t="b">
        <v>0</v>
      </c>
      <c r="G53" s="31" t="b">
        <v>1</v>
      </c>
      <c r="H53" s="31" t="b">
        <v>0</v>
      </c>
      <c r="I53" s="31" t="b">
        <v>1</v>
      </c>
      <c r="J53" s="31" t="b">
        <v>0</v>
      </c>
      <c r="K53" s="31" t="b">
        <v>1</v>
      </c>
      <c r="L53" s="31" t="b">
        <v>0</v>
      </c>
      <c r="N53" s="2">
        <v>0</v>
      </c>
      <c r="O53" s="31">
        <v>1</v>
      </c>
      <c r="P53" s="12">
        <v>1</v>
      </c>
      <c r="Q53" s="31">
        <v>1</v>
      </c>
      <c r="R53" s="31">
        <v>0</v>
      </c>
      <c r="S53" s="31">
        <v>1</v>
      </c>
      <c r="T53" s="31">
        <v>0</v>
      </c>
      <c r="U53" s="31">
        <v>1</v>
      </c>
      <c r="V53" s="31">
        <v>0</v>
      </c>
      <c r="W53" s="31">
        <v>1</v>
      </c>
      <c r="X53" s="31">
        <v>0</v>
      </c>
      <c r="Y53" s="31">
        <v>1</v>
      </c>
      <c r="Z53" s="31">
        <v>0</v>
      </c>
    </row>
    <row r="54" spans="1:26">
      <c r="A54" s="31" t="b">
        <v>1</v>
      </c>
      <c r="B54" s="12" t="b">
        <v>0</v>
      </c>
      <c r="C54" s="31" t="b">
        <v>1</v>
      </c>
      <c r="D54" s="31" t="b">
        <v>0</v>
      </c>
      <c r="E54" s="31" t="b">
        <v>1</v>
      </c>
      <c r="F54" s="31" t="b">
        <v>0</v>
      </c>
      <c r="G54" s="31" t="b">
        <v>1</v>
      </c>
      <c r="H54" s="31" t="b">
        <v>0</v>
      </c>
      <c r="I54" s="31" t="b">
        <v>1</v>
      </c>
      <c r="J54" s="31" t="b">
        <v>0</v>
      </c>
      <c r="K54" s="31" t="b">
        <v>1</v>
      </c>
      <c r="L54" s="31" t="b">
        <v>0</v>
      </c>
      <c r="N54" s="2">
        <v>0</v>
      </c>
      <c r="O54" s="31">
        <v>1</v>
      </c>
      <c r="P54" s="12">
        <v>0</v>
      </c>
      <c r="Q54" s="31">
        <v>1</v>
      </c>
      <c r="R54" s="31">
        <v>0</v>
      </c>
      <c r="S54" s="31">
        <v>1</v>
      </c>
      <c r="T54" s="31">
        <v>0</v>
      </c>
      <c r="U54" s="31">
        <v>1</v>
      </c>
      <c r="V54" s="31">
        <v>0</v>
      </c>
      <c r="W54" s="31">
        <v>1</v>
      </c>
      <c r="X54" s="31">
        <v>0</v>
      </c>
      <c r="Y54" s="31">
        <v>1</v>
      </c>
      <c r="Z54" s="31">
        <v>0</v>
      </c>
    </row>
    <row r="55" spans="1:26">
      <c r="A55" s="31" t="b">
        <v>1</v>
      </c>
      <c r="B55" s="12" t="b">
        <v>0</v>
      </c>
      <c r="C55" s="31" t="b">
        <v>1</v>
      </c>
      <c r="D55" s="31" t="b">
        <v>0</v>
      </c>
      <c r="E55" s="31" t="b">
        <v>1</v>
      </c>
      <c r="F55" s="31" t="b">
        <v>0</v>
      </c>
      <c r="G55" s="31" t="b">
        <v>1</v>
      </c>
      <c r="H55" s="31" t="b">
        <v>0</v>
      </c>
      <c r="I55" s="31" t="b">
        <v>1</v>
      </c>
      <c r="J55" s="31" t="b">
        <v>0</v>
      </c>
      <c r="K55" s="31" t="b">
        <v>1</v>
      </c>
      <c r="L55" s="31" t="b">
        <v>0</v>
      </c>
      <c r="N55" s="2">
        <v>0</v>
      </c>
      <c r="O55" s="31">
        <v>1</v>
      </c>
      <c r="P55" s="12">
        <v>0</v>
      </c>
      <c r="Q55" s="31">
        <v>1</v>
      </c>
      <c r="R55" s="31">
        <v>0</v>
      </c>
      <c r="S55" s="31">
        <v>1</v>
      </c>
      <c r="T55" s="31">
        <v>0</v>
      </c>
      <c r="U55" s="31">
        <v>1</v>
      </c>
      <c r="V55" s="31">
        <v>0</v>
      </c>
      <c r="W55" s="31">
        <v>1</v>
      </c>
      <c r="X55" s="31">
        <v>0</v>
      </c>
      <c r="Y55" s="31">
        <v>1</v>
      </c>
      <c r="Z55" s="31">
        <v>0</v>
      </c>
    </row>
    <row r="56" spans="1:26">
      <c r="A56" s="31" t="b">
        <v>1</v>
      </c>
      <c r="B56" s="12" t="b">
        <v>0</v>
      </c>
      <c r="C56" s="31" t="b">
        <v>1</v>
      </c>
      <c r="D56" s="31" t="b">
        <v>0</v>
      </c>
      <c r="E56" s="31" t="b">
        <v>1</v>
      </c>
      <c r="F56" s="31" t="b">
        <v>0</v>
      </c>
      <c r="G56" s="31" t="b">
        <v>1</v>
      </c>
      <c r="H56" s="31" t="b">
        <v>0</v>
      </c>
      <c r="I56" s="31" t="b">
        <v>1</v>
      </c>
      <c r="J56" s="31" t="b">
        <v>0</v>
      </c>
      <c r="K56" s="31" t="b">
        <v>1</v>
      </c>
      <c r="L56" s="31" t="b">
        <v>0</v>
      </c>
      <c r="N56" s="2">
        <v>0</v>
      </c>
      <c r="O56" s="31">
        <v>1</v>
      </c>
      <c r="P56" s="12">
        <v>0</v>
      </c>
      <c r="Q56" s="31">
        <v>1</v>
      </c>
      <c r="R56" s="31">
        <v>0</v>
      </c>
      <c r="S56" s="31">
        <v>1</v>
      </c>
      <c r="T56" s="31">
        <v>0</v>
      </c>
      <c r="U56" s="31">
        <v>1</v>
      </c>
      <c r="V56" s="31">
        <v>0</v>
      </c>
      <c r="W56" s="31">
        <v>1</v>
      </c>
      <c r="X56" s="31">
        <v>0</v>
      </c>
      <c r="Y56" s="31">
        <v>1</v>
      </c>
      <c r="Z56" s="31">
        <v>0</v>
      </c>
    </row>
    <row r="57" spans="1:26">
      <c r="A57" s="31" t="b">
        <v>1</v>
      </c>
      <c r="B57" s="12" t="b">
        <v>0</v>
      </c>
      <c r="C57" s="31" t="b">
        <v>1</v>
      </c>
      <c r="D57" s="31" t="b">
        <v>0</v>
      </c>
      <c r="E57" s="31" t="b">
        <v>1</v>
      </c>
      <c r="F57" s="31" t="b">
        <v>0</v>
      </c>
      <c r="G57" s="31" t="b">
        <v>1</v>
      </c>
      <c r="H57" s="31" t="b">
        <v>0</v>
      </c>
      <c r="I57" s="31" t="b">
        <v>1</v>
      </c>
      <c r="J57" s="31" t="b">
        <v>0</v>
      </c>
      <c r="K57" s="31" t="b">
        <v>1</v>
      </c>
      <c r="L57" s="31" t="b">
        <v>0</v>
      </c>
      <c r="N57" s="2">
        <v>0</v>
      </c>
      <c r="O57" s="31">
        <v>1</v>
      </c>
      <c r="P57" s="12">
        <v>0</v>
      </c>
      <c r="Q57" s="31">
        <v>1</v>
      </c>
      <c r="R57" s="31">
        <v>0</v>
      </c>
      <c r="S57" s="31">
        <v>1</v>
      </c>
      <c r="T57" s="31">
        <v>0</v>
      </c>
      <c r="U57" s="31">
        <v>1</v>
      </c>
      <c r="V57" s="31">
        <v>0</v>
      </c>
      <c r="W57" s="31">
        <v>1</v>
      </c>
      <c r="X57" s="31">
        <v>0</v>
      </c>
      <c r="Y57" s="31">
        <v>1</v>
      </c>
      <c r="Z57" s="31">
        <v>0</v>
      </c>
    </row>
    <row r="58" spans="1:26">
      <c r="A58" s="31" t="b">
        <v>1</v>
      </c>
      <c r="B58" s="12" t="b">
        <v>0</v>
      </c>
      <c r="C58" s="31" t="b">
        <v>1</v>
      </c>
      <c r="D58" s="31" t="b">
        <v>0</v>
      </c>
      <c r="E58" s="31" t="b">
        <v>1</v>
      </c>
      <c r="F58" s="31" t="b">
        <v>0</v>
      </c>
      <c r="G58" s="31" t="b">
        <v>1</v>
      </c>
      <c r="H58" s="31" t="b">
        <v>0</v>
      </c>
      <c r="I58" s="31" t="b">
        <v>1</v>
      </c>
      <c r="J58" s="31" t="b">
        <v>0</v>
      </c>
      <c r="K58" s="31" t="b">
        <v>1</v>
      </c>
      <c r="L58" s="31" t="b">
        <v>0</v>
      </c>
      <c r="N58" s="2">
        <v>0</v>
      </c>
      <c r="O58" s="31">
        <v>1</v>
      </c>
      <c r="P58" s="12">
        <v>0</v>
      </c>
      <c r="Q58" s="31">
        <v>1</v>
      </c>
      <c r="R58" s="31">
        <v>0</v>
      </c>
      <c r="S58" s="31">
        <v>1</v>
      </c>
      <c r="T58" s="31">
        <v>0</v>
      </c>
      <c r="U58" s="31">
        <v>1</v>
      </c>
      <c r="V58" s="31">
        <v>0</v>
      </c>
      <c r="W58" s="31">
        <v>1</v>
      </c>
      <c r="X58" s="31">
        <v>0</v>
      </c>
      <c r="Y58" s="31">
        <v>1</v>
      </c>
      <c r="Z58" s="31">
        <v>0</v>
      </c>
    </row>
    <row r="59" spans="1:26">
      <c r="A59" s="31" t="b">
        <v>0</v>
      </c>
      <c r="B59" s="12" t="b">
        <v>0</v>
      </c>
      <c r="C59" s="31" t="b">
        <v>0</v>
      </c>
      <c r="D59" s="31" t="b">
        <v>0</v>
      </c>
      <c r="E59" s="31" t="b">
        <v>0</v>
      </c>
      <c r="F59" s="31" t="b">
        <v>0</v>
      </c>
      <c r="G59" s="31" t="b">
        <v>0</v>
      </c>
      <c r="H59" s="31" t="b">
        <v>0</v>
      </c>
      <c r="I59" s="31" t="b">
        <v>0</v>
      </c>
      <c r="J59" s="31" t="b">
        <v>0</v>
      </c>
      <c r="K59" s="31" t="b">
        <v>0</v>
      </c>
      <c r="L59" s="31" t="b">
        <v>0</v>
      </c>
      <c r="N59" s="2">
        <v>0</v>
      </c>
      <c r="O59" s="31">
        <v>0</v>
      </c>
      <c r="P59" s="12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</row>
    <row r="60" spans="1:26">
      <c r="A60" s="31" t="b">
        <v>0</v>
      </c>
      <c r="B60" s="12" t="b">
        <v>0</v>
      </c>
      <c r="C60" s="31" t="b">
        <v>0</v>
      </c>
      <c r="D60" s="31" t="b">
        <v>0</v>
      </c>
      <c r="E60" s="31" t="b">
        <v>0</v>
      </c>
      <c r="F60" s="31" t="b">
        <v>0</v>
      </c>
      <c r="G60" s="31" t="b">
        <v>0</v>
      </c>
      <c r="H60" s="31" t="b">
        <v>0</v>
      </c>
      <c r="I60" s="31" t="b">
        <v>0</v>
      </c>
      <c r="J60" s="31" t="b">
        <v>0</v>
      </c>
      <c r="K60" s="31" t="b">
        <v>0</v>
      </c>
      <c r="L60" s="31" t="b">
        <v>0</v>
      </c>
      <c r="N60" s="2">
        <v>0</v>
      </c>
      <c r="O60" s="31">
        <v>0</v>
      </c>
      <c r="P60" s="12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</row>
    <row r="61" spans="1:26">
      <c r="A61" s="31" t="b">
        <v>0</v>
      </c>
      <c r="B61" s="12" t="b">
        <v>0</v>
      </c>
      <c r="C61" s="31" t="b">
        <v>0</v>
      </c>
      <c r="D61" s="31" t="b">
        <v>0</v>
      </c>
      <c r="E61" s="31" t="b">
        <v>0</v>
      </c>
      <c r="F61" s="31" t="b">
        <v>0</v>
      </c>
      <c r="G61" s="31" t="b">
        <v>0</v>
      </c>
      <c r="H61" s="31" t="b">
        <v>0</v>
      </c>
      <c r="I61" s="31" t="b">
        <v>0</v>
      </c>
      <c r="J61" s="31" t="b">
        <v>0</v>
      </c>
      <c r="K61" s="31" t="b">
        <v>1</v>
      </c>
      <c r="L61" s="31" t="b">
        <v>0</v>
      </c>
      <c r="N61" s="2">
        <v>0</v>
      </c>
      <c r="O61" s="31">
        <v>0</v>
      </c>
      <c r="P61" s="12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1</v>
      </c>
      <c r="Z61" s="31">
        <v>0</v>
      </c>
    </row>
    <row r="62" spans="1:26">
      <c r="A62" s="31" t="b">
        <v>0</v>
      </c>
      <c r="B62" s="12" t="b">
        <v>0</v>
      </c>
      <c r="C62" s="31" t="b">
        <v>0</v>
      </c>
      <c r="D62" s="31" t="b">
        <v>0</v>
      </c>
      <c r="E62" s="31" t="b">
        <v>0</v>
      </c>
      <c r="F62" s="31" t="b">
        <v>0</v>
      </c>
      <c r="G62" s="31" t="b">
        <v>0</v>
      </c>
      <c r="H62" s="31" t="b">
        <v>0</v>
      </c>
      <c r="I62" s="31" t="b">
        <v>0</v>
      </c>
      <c r="J62" s="31" t="b">
        <v>0</v>
      </c>
      <c r="K62" s="31" t="b">
        <v>0</v>
      </c>
      <c r="L62" s="31" t="b">
        <v>0</v>
      </c>
      <c r="N62" s="2">
        <v>0</v>
      </c>
      <c r="O62" s="31">
        <v>0</v>
      </c>
      <c r="P62" s="12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</row>
    <row r="63" spans="1:26">
      <c r="A63" s="31" t="b">
        <v>1</v>
      </c>
      <c r="B63" s="12" t="b">
        <v>0</v>
      </c>
      <c r="C63" s="31" t="b">
        <v>1</v>
      </c>
      <c r="D63" s="31" t="b">
        <v>0</v>
      </c>
      <c r="E63" s="31" t="b">
        <v>1</v>
      </c>
      <c r="F63" s="31" t="b">
        <v>0</v>
      </c>
      <c r="G63" s="31" t="b">
        <v>1</v>
      </c>
      <c r="H63" s="31" t="b">
        <v>0</v>
      </c>
      <c r="I63" s="31" t="b">
        <v>1</v>
      </c>
      <c r="J63" s="31" t="b">
        <v>0</v>
      </c>
      <c r="K63" s="31" t="b">
        <v>1</v>
      </c>
      <c r="L63" s="31" t="b">
        <v>0</v>
      </c>
      <c r="N63" s="2">
        <v>0</v>
      </c>
      <c r="O63" s="31">
        <v>1</v>
      </c>
      <c r="P63" s="12">
        <v>0</v>
      </c>
      <c r="Q63" s="31">
        <v>1</v>
      </c>
      <c r="R63" s="31">
        <v>0</v>
      </c>
      <c r="S63" s="31">
        <v>1</v>
      </c>
      <c r="T63" s="31">
        <v>0</v>
      </c>
      <c r="U63" s="31">
        <v>1</v>
      </c>
      <c r="V63" s="31">
        <v>0</v>
      </c>
      <c r="W63" s="31">
        <v>1</v>
      </c>
      <c r="X63" s="31">
        <v>0</v>
      </c>
      <c r="Y63" s="31">
        <v>1</v>
      </c>
      <c r="Z63" s="31">
        <v>0</v>
      </c>
    </row>
    <row r="64" spans="1:26">
      <c r="A64" s="31" t="b">
        <v>1</v>
      </c>
      <c r="B64" s="12" t="b">
        <v>0</v>
      </c>
      <c r="C64" s="31" t="b">
        <v>1</v>
      </c>
      <c r="D64" s="31" t="b">
        <v>0</v>
      </c>
      <c r="E64" s="31" t="b">
        <v>1</v>
      </c>
      <c r="F64" s="31" t="b">
        <v>0</v>
      </c>
      <c r="G64" s="31" t="b">
        <v>1</v>
      </c>
      <c r="H64" s="31" t="b">
        <v>0</v>
      </c>
      <c r="I64" s="31" t="b">
        <v>1</v>
      </c>
      <c r="J64" s="31" t="b">
        <v>0</v>
      </c>
      <c r="K64" s="31" t="b">
        <v>1</v>
      </c>
      <c r="L64" s="31" t="b">
        <v>0</v>
      </c>
      <c r="N64" s="2">
        <v>0</v>
      </c>
      <c r="O64" s="31">
        <v>1</v>
      </c>
      <c r="P64" s="12">
        <v>0</v>
      </c>
      <c r="Q64" s="31">
        <v>1</v>
      </c>
      <c r="R64" s="31">
        <v>0</v>
      </c>
      <c r="S64" s="31">
        <v>1</v>
      </c>
      <c r="T64" s="31">
        <v>0</v>
      </c>
      <c r="U64" s="31">
        <v>1</v>
      </c>
      <c r="V64" s="31">
        <v>0</v>
      </c>
      <c r="W64" s="31">
        <v>1</v>
      </c>
      <c r="X64" s="31">
        <v>0</v>
      </c>
      <c r="Y64" s="31">
        <v>1</v>
      </c>
      <c r="Z64" s="31">
        <v>0</v>
      </c>
    </row>
    <row r="65" spans="1:26">
      <c r="A65" s="31" t="b">
        <v>1</v>
      </c>
      <c r="B65" s="12" t="b">
        <v>1</v>
      </c>
      <c r="C65" s="31" t="b">
        <v>1</v>
      </c>
      <c r="D65" s="31" t="b">
        <v>0</v>
      </c>
      <c r="E65" s="31" t="b">
        <v>1</v>
      </c>
      <c r="F65" s="31" t="b">
        <v>0</v>
      </c>
      <c r="G65" s="31" t="b">
        <v>1</v>
      </c>
      <c r="H65" s="31" t="b">
        <v>0</v>
      </c>
      <c r="I65" s="31" t="b">
        <v>1</v>
      </c>
      <c r="J65" s="31" t="b">
        <v>0</v>
      </c>
      <c r="K65" s="31" t="b">
        <v>1</v>
      </c>
      <c r="L65" s="31" t="b">
        <v>0</v>
      </c>
      <c r="N65" s="2">
        <v>0</v>
      </c>
      <c r="O65" s="31">
        <v>1</v>
      </c>
      <c r="P65" s="12">
        <v>1</v>
      </c>
      <c r="Q65" s="31">
        <v>1</v>
      </c>
      <c r="R65" s="31">
        <v>0</v>
      </c>
      <c r="S65" s="31">
        <v>1</v>
      </c>
      <c r="T65" s="31">
        <v>0</v>
      </c>
      <c r="U65" s="31">
        <v>1</v>
      </c>
      <c r="V65" s="31">
        <v>0</v>
      </c>
      <c r="W65" s="31">
        <v>1</v>
      </c>
      <c r="X65" s="31">
        <v>0</v>
      </c>
      <c r="Y65" s="31">
        <v>1</v>
      </c>
      <c r="Z65" s="31">
        <v>0</v>
      </c>
    </row>
    <row r="66" spans="1:26">
      <c r="A66" s="31" t="b">
        <v>1</v>
      </c>
      <c r="B66" s="12" t="b">
        <v>1</v>
      </c>
      <c r="C66" s="31" t="b">
        <v>1</v>
      </c>
      <c r="D66" s="31" t="b">
        <v>0</v>
      </c>
      <c r="E66" s="31" t="b">
        <v>1</v>
      </c>
      <c r="F66" s="31" t="b">
        <v>0</v>
      </c>
      <c r="G66" s="31" t="b">
        <v>1</v>
      </c>
      <c r="H66" s="31" t="b">
        <v>0</v>
      </c>
      <c r="I66" s="31" t="b">
        <v>1</v>
      </c>
      <c r="J66" s="31" t="b">
        <v>0</v>
      </c>
      <c r="K66" s="31" t="b">
        <v>1</v>
      </c>
      <c r="L66" s="31" t="b">
        <v>0</v>
      </c>
      <c r="N66" s="2">
        <v>0</v>
      </c>
      <c r="O66" s="31">
        <v>1</v>
      </c>
      <c r="P66" s="12">
        <v>1</v>
      </c>
      <c r="Q66" s="31">
        <v>1</v>
      </c>
      <c r="R66" s="31">
        <v>0</v>
      </c>
      <c r="S66" s="31">
        <v>1</v>
      </c>
      <c r="T66" s="31">
        <v>0</v>
      </c>
      <c r="U66" s="31">
        <v>1</v>
      </c>
      <c r="V66" s="31">
        <v>0</v>
      </c>
      <c r="W66" s="31">
        <v>1</v>
      </c>
      <c r="X66" s="31">
        <v>0</v>
      </c>
      <c r="Y66" s="31">
        <v>1</v>
      </c>
      <c r="Z66" s="31">
        <v>0</v>
      </c>
    </row>
    <row r="67" spans="1:26">
      <c r="A67" s="31" t="b">
        <v>1</v>
      </c>
      <c r="B67" s="12" t="b">
        <v>1</v>
      </c>
      <c r="C67" s="31" t="b">
        <v>1</v>
      </c>
      <c r="D67" s="31" t="b">
        <v>1</v>
      </c>
      <c r="E67" s="31" t="b">
        <v>1</v>
      </c>
      <c r="F67" s="31" t="b">
        <v>1</v>
      </c>
      <c r="G67" s="31" t="b">
        <v>1</v>
      </c>
      <c r="H67" s="31" t="b">
        <v>1</v>
      </c>
      <c r="I67" s="31" t="b">
        <v>1</v>
      </c>
      <c r="J67" s="31" t="b">
        <v>1</v>
      </c>
      <c r="K67" s="31" t="b">
        <v>1</v>
      </c>
      <c r="L67" s="31" t="b">
        <v>1</v>
      </c>
      <c r="N67" s="2">
        <v>0</v>
      </c>
      <c r="O67" s="31">
        <v>1</v>
      </c>
      <c r="P67" s="12">
        <v>1</v>
      </c>
      <c r="Q67" s="31">
        <v>1</v>
      </c>
      <c r="R67" s="31">
        <v>1</v>
      </c>
      <c r="S67" s="31">
        <v>1</v>
      </c>
      <c r="T67" s="31">
        <v>1</v>
      </c>
      <c r="U67" s="31">
        <v>1</v>
      </c>
      <c r="V67" s="31">
        <v>1</v>
      </c>
      <c r="W67" s="31">
        <v>1</v>
      </c>
      <c r="X67" s="31">
        <v>1</v>
      </c>
      <c r="Y67" s="31">
        <v>1</v>
      </c>
      <c r="Z67" s="31">
        <v>1</v>
      </c>
    </row>
    <row r="68" spans="1:26">
      <c r="A68" s="31" t="b">
        <v>1</v>
      </c>
      <c r="B68" s="12" t="b">
        <v>1</v>
      </c>
      <c r="C68" s="31" t="b">
        <v>1</v>
      </c>
      <c r="D68" s="31" t="b">
        <v>0</v>
      </c>
      <c r="E68" s="31" t="b">
        <v>1</v>
      </c>
      <c r="F68" s="31" t="b">
        <v>0</v>
      </c>
      <c r="G68" s="31" t="b">
        <v>1</v>
      </c>
      <c r="H68" s="31" t="b">
        <v>0</v>
      </c>
      <c r="I68" s="31" t="b">
        <v>1</v>
      </c>
      <c r="J68" s="31" t="b">
        <v>0</v>
      </c>
      <c r="K68" s="31" t="b">
        <v>1</v>
      </c>
      <c r="L68" s="31" t="b">
        <v>0</v>
      </c>
      <c r="N68" s="2">
        <v>0</v>
      </c>
      <c r="O68" s="31">
        <v>1</v>
      </c>
      <c r="P68" s="12">
        <v>1</v>
      </c>
      <c r="Q68" s="31">
        <v>1</v>
      </c>
      <c r="R68" s="31">
        <v>0</v>
      </c>
      <c r="S68" s="31">
        <v>1</v>
      </c>
      <c r="T68" s="31">
        <v>0</v>
      </c>
      <c r="U68" s="31">
        <v>1</v>
      </c>
      <c r="V68" s="31">
        <v>0</v>
      </c>
      <c r="W68" s="31">
        <v>1</v>
      </c>
      <c r="X68" s="31">
        <v>0</v>
      </c>
      <c r="Y68" s="31">
        <v>1</v>
      </c>
      <c r="Z68" s="31">
        <v>0</v>
      </c>
    </row>
    <row r="69" spans="1:26">
      <c r="A69" s="31" t="b">
        <v>1</v>
      </c>
      <c r="B69" s="12" t="b">
        <v>1</v>
      </c>
      <c r="C69" s="31" t="b">
        <v>1</v>
      </c>
      <c r="D69" s="31" t="b">
        <v>1</v>
      </c>
      <c r="E69" s="31" t="b">
        <v>1</v>
      </c>
      <c r="F69" s="31" t="b">
        <v>1</v>
      </c>
      <c r="G69" s="31" t="b">
        <v>1</v>
      </c>
      <c r="H69" s="31" t="b">
        <v>1</v>
      </c>
      <c r="I69" s="31" t="b">
        <v>1</v>
      </c>
      <c r="J69" s="31" t="b">
        <v>1</v>
      </c>
      <c r="K69" s="31" t="b">
        <v>1</v>
      </c>
      <c r="L69" s="31" t="b">
        <v>1</v>
      </c>
      <c r="N69" s="2">
        <v>0</v>
      </c>
      <c r="O69" s="31">
        <v>1</v>
      </c>
      <c r="P69" s="12">
        <v>1</v>
      </c>
      <c r="Q69" s="31">
        <v>1</v>
      </c>
      <c r="R69" s="31">
        <v>1</v>
      </c>
      <c r="S69" s="31">
        <v>1</v>
      </c>
      <c r="T69" s="31">
        <v>1</v>
      </c>
      <c r="U69" s="31">
        <v>1</v>
      </c>
      <c r="V69" s="31">
        <v>1</v>
      </c>
      <c r="W69" s="31">
        <v>1</v>
      </c>
      <c r="X69" s="31">
        <v>1</v>
      </c>
      <c r="Y69" s="31">
        <v>1</v>
      </c>
      <c r="Z69" s="31">
        <v>1</v>
      </c>
    </row>
    <row r="70" spans="1:26">
      <c r="A70" s="31" t="b">
        <v>0</v>
      </c>
      <c r="B70" s="12" t="b">
        <v>0</v>
      </c>
      <c r="C70" s="31" t="b">
        <v>0</v>
      </c>
      <c r="D70" s="31" t="b">
        <v>0</v>
      </c>
      <c r="E70" s="31" t="b">
        <v>0</v>
      </c>
      <c r="F70" s="31" t="b">
        <v>0</v>
      </c>
      <c r="G70" s="31" t="b">
        <v>1</v>
      </c>
      <c r="H70" s="31" t="b">
        <v>0</v>
      </c>
      <c r="I70" s="31" t="b">
        <v>0</v>
      </c>
      <c r="J70" s="31" t="b">
        <v>0</v>
      </c>
      <c r="K70" s="31" t="b">
        <v>0</v>
      </c>
      <c r="L70" s="31" t="b">
        <v>0</v>
      </c>
      <c r="N70" s="2">
        <v>0</v>
      </c>
      <c r="O70" s="31">
        <v>0</v>
      </c>
      <c r="P70" s="12">
        <v>0</v>
      </c>
      <c r="Q70" s="31">
        <v>0</v>
      </c>
      <c r="R70" s="31">
        <v>0</v>
      </c>
      <c r="S70" s="31">
        <v>0</v>
      </c>
      <c r="T70" s="31">
        <v>0</v>
      </c>
      <c r="U70" s="31">
        <v>1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</row>
    <row r="71" spans="1:26">
      <c r="A71" s="31" t="b">
        <v>0</v>
      </c>
      <c r="B71" s="12" t="b">
        <v>0</v>
      </c>
      <c r="C71" s="31" t="b">
        <v>0</v>
      </c>
      <c r="D71" s="31" t="b">
        <v>0</v>
      </c>
      <c r="E71" s="31" t="b">
        <v>0</v>
      </c>
      <c r="F71" s="31" t="b">
        <v>0</v>
      </c>
      <c r="G71" s="31" t="b">
        <v>0</v>
      </c>
      <c r="H71" s="31" t="b">
        <v>0</v>
      </c>
      <c r="I71" s="31" t="b">
        <v>0</v>
      </c>
      <c r="J71" s="31" t="b">
        <v>0</v>
      </c>
      <c r="K71" s="31" t="b">
        <v>0</v>
      </c>
      <c r="L71" s="31" t="b">
        <v>0</v>
      </c>
      <c r="N71" s="2">
        <v>0</v>
      </c>
      <c r="O71" s="31">
        <v>0</v>
      </c>
      <c r="P71" s="12">
        <v>0</v>
      </c>
      <c r="Q71" s="31">
        <v>0</v>
      </c>
      <c r="R71" s="31">
        <v>0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</row>
    <row r="72" spans="1:26">
      <c r="A72" s="31" t="b">
        <v>0</v>
      </c>
      <c r="B72" s="12" t="b">
        <v>0</v>
      </c>
      <c r="C72" s="31" t="b">
        <v>0</v>
      </c>
      <c r="D72" s="31" t="b">
        <v>0</v>
      </c>
      <c r="E72" s="31" t="b">
        <v>0</v>
      </c>
      <c r="F72" s="31" t="b">
        <v>0</v>
      </c>
      <c r="G72" s="31" t="b">
        <v>0</v>
      </c>
      <c r="H72" s="31" t="b">
        <v>0</v>
      </c>
      <c r="I72" s="31" t="b">
        <v>0</v>
      </c>
      <c r="J72" s="31" t="b">
        <v>0</v>
      </c>
      <c r="K72" s="31" t="b">
        <v>0</v>
      </c>
      <c r="L72" s="31" t="b">
        <v>0</v>
      </c>
      <c r="N72" s="2">
        <v>0</v>
      </c>
      <c r="O72" s="31">
        <v>0</v>
      </c>
      <c r="P72" s="12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</row>
    <row r="73" spans="1:26">
      <c r="A73" s="31" t="b">
        <v>0</v>
      </c>
      <c r="B73" s="12" t="b">
        <v>0</v>
      </c>
      <c r="C73" s="31" t="b">
        <v>0</v>
      </c>
      <c r="D73" s="31" t="b">
        <v>0</v>
      </c>
      <c r="E73" s="31" t="b">
        <v>0</v>
      </c>
      <c r="F73" s="31" t="b">
        <v>0</v>
      </c>
      <c r="G73" s="31" t="b">
        <v>0</v>
      </c>
      <c r="H73" s="31" t="b">
        <v>0</v>
      </c>
      <c r="I73" s="31" t="b">
        <v>0</v>
      </c>
      <c r="J73" s="31" t="b">
        <v>0</v>
      </c>
      <c r="K73" s="31" t="b">
        <v>0</v>
      </c>
      <c r="L73" s="31" t="b">
        <v>0</v>
      </c>
      <c r="N73" s="2">
        <v>0</v>
      </c>
      <c r="O73" s="31">
        <v>0</v>
      </c>
      <c r="P73" s="12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</row>
    <row r="74" spans="1:26">
      <c r="A74" s="31" t="b">
        <v>0</v>
      </c>
      <c r="B74" s="12" t="b">
        <v>0</v>
      </c>
      <c r="C74" s="31" t="b">
        <v>0</v>
      </c>
      <c r="D74" s="31" t="b">
        <v>0</v>
      </c>
      <c r="E74" s="31" t="b">
        <v>0</v>
      </c>
      <c r="F74" s="31" t="b">
        <v>0</v>
      </c>
      <c r="G74" s="31" t="b">
        <v>0</v>
      </c>
      <c r="H74" s="31" t="b">
        <v>0</v>
      </c>
      <c r="I74" s="31" t="b">
        <v>0</v>
      </c>
      <c r="J74" s="31" t="b">
        <v>0</v>
      </c>
      <c r="K74" s="31" t="b">
        <v>0</v>
      </c>
      <c r="L74" s="31" t="b">
        <v>0</v>
      </c>
      <c r="N74" s="2">
        <v>0</v>
      </c>
      <c r="O74" s="31">
        <v>0</v>
      </c>
      <c r="P74" s="12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</row>
    <row r="75" spans="1:26">
      <c r="A75" s="31" t="b">
        <v>0</v>
      </c>
      <c r="B75" s="12" t="b">
        <v>0</v>
      </c>
      <c r="C75" s="31" t="b">
        <v>0</v>
      </c>
      <c r="D75" s="31" t="b">
        <v>0</v>
      </c>
      <c r="E75" s="31" t="b">
        <v>0</v>
      </c>
      <c r="F75" s="31" t="b">
        <v>0</v>
      </c>
      <c r="G75" s="31" t="b">
        <v>0</v>
      </c>
      <c r="H75" s="31" t="b">
        <v>0</v>
      </c>
      <c r="I75" s="31" t="b">
        <v>0</v>
      </c>
      <c r="J75" s="31" t="b">
        <v>0</v>
      </c>
      <c r="K75" s="31" t="b">
        <v>0</v>
      </c>
      <c r="L75" s="31" t="b">
        <v>0</v>
      </c>
      <c r="N75" s="2">
        <v>0</v>
      </c>
      <c r="O75" s="31">
        <v>0</v>
      </c>
      <c r="P75" s="12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</row>
    <row r="76" spans="1:26">
      <c r="A76" s="31" t="b">
        <v>0</v>
      </c>
      <c r="B76" s="12" t="b">
        <v>0</v>
      </c>
      <c r="C76" s="31" t="b">
        <v>0</v>
      </c>
      <c r="D76" s="31" t="b">
        <v>0</v>
      </c>
      <c r="E76" s="31" t="b">
        <v>0</v>
      </c>
      <c r="F76" s="31" t="b">
        <v>0</v>
      </c>
      <c r="G76" s="31" t="b">
        <v>0</v>
      </c>
      <c r="H76" s="31" t="b">
        <v>0</v>
      </c>
      <c r="I76" s="31" t="b">
        <v>0</v>
      </c>
      <c r="J76" s="31" t="b">
        <v>0</v>
      </c>
      <c r="K76" s="31" t="b">
        <v>0</v>
      </c>
      <c r="L76" s="31" t="b">
        <v>0</v>
      </c>
      <c r="N76" s="2">
        <v>0</v>
      </c>
      <c r="O76" s="31">
        <v>0</v>
      </c>
      <c r="P76" s="12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</row>
    <row r="77" spans="1:26">
      <c r="A77" s="31" t="b">
        <v>0</v>
      </c>
      <c r="B77" s="12" t="b">
        <v>0</v>
      </c>
      <c r="C77" s="31" t="b">
        <v>0</v>
      </c>
      <c r="D77" s="31" t="b">
        <v>0</v>
      </c>
      <c r="E77" s="31" t="b">
        <v>0</v>
      </c>
      <c r="F77" s="31" t="b">
        <v>0</v>
      </c>
      <c r="G77" s="31" t="b">
        <v>0</v>
      </c>
      <c r="H77" s="31" t="b">
        <v>0</v>
      </c>
      <c r="I77" s="31" t="b">
        <v>0</v>
      </c>
      <c r="J77" s="31" t="b">
        <v>0</v>
      </c>
      <c r="K77" s="31" t="b">
        <v>0</v>
      </c>
      <c r="L77" s="31" t="b">
        <v>0</v>
      </c>
      <c r="N77" s="2">
        <v>0</v>
      </c>
      <c r="O77" s="31">
        <v>0</v>
      </c>
      <c r="P77" s="12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</row>
    <row r="78" spans="1:26">
      <c r="A78" s="31" t="b">
        <v>0</v>
      </c>
      <c r="B78" s="12" t="b">
        <v>0</v>
      </c>
      <c r="C78" s="31" t="b">
        <v>0</v>
      </c>
      <c r="D78" s="31" t="b">
        <v>0</v>
      </c>
      <c r="E78" s="31" t="b">
        <v>0</v>
      </c>
      <c r="F78" s="31" t="b">
        <v>0</v>
      </c>
      <c r="G78" s="31" t="b">
        <v>0</v>
      </c>
      <c r="H78" s="31" t="b">
        <v>0</v>
      </c>
      <c r="I78" s="31" t="b">
        <v>0</v>
      </c>
      <c r="J78" s="31" t="b">
        <v>0</v>
      </c>
      <c r="K78" s="31" t="b">
        <v>0</v>
      </c>
      <c r="L78" s="31" t="b">
        <v>0</v>
      </c>
      <c r="N78" s="2">
        <v>0</v>
      </c>
      <c r="O78" s="31">
        <v>0</v>
      </c>
      <c r="P78" s="12">
        <v>0</v>
      </c>
      <c r="Q78" s="31">
        <v>0</v>
      </c>
      <c r="R78" s="31">
        <v>0</v>
      </c>
      <c r="S78" s="31">
        <v>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</row>
    <row r="79" spans="1:26">
      <c r="A79" s="31" t="b">
        <v>1</v>
      </c>
      <c r="B79" s="12" t="b">
        <v>0</v>
      </c>
      <c r="C79" s="31" t="b">
        <v>1</v>
      </c>
      <c r="D79" s="31" t="b">
        <v>0</v>
      </c>
      <c r="E79" s="31" t="b">
        <v>1</v>
      </c>
      <c r="F79" s="31" t="b">
        <v>0</v>
      </c>
      <c r="G79" s="31" t="b">
        <v>1</v>
      </c>
      <c r="H79" s="31" t="b">
        <v>0</v>
      </c>
      <c r="I79" s="31" t="b">
        <v>0</v>
      </c>
      <c r="J79" s="31" t="b">
        <v>0</v>
      </c>
      <c r="K79" s="31" t="b">
        <v>0</v>
      </c>
      <c r="L79" s="31" t="b">
        <v>0</v>
      </c>
      <c r="N79" s="2">
        <v>0</v>
      </c>
      <c r="O79" s="31">
        <v>1</v>
      </c>
      <c r="P79" s="12">
        <v>0</v>
      </c>
      <c r="Q79" s="31">
        <v>1</v>
      </c>
      <c r="R79" s="31">
        <v>0</v>
      </c>
      <c r="S79" s="31">
        <v>1</v>
      </c>
      <c r="T79" s="31">
        <v>0</v>
      </c>
      <c r="U79" s="31">
        <v>1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</row>
    <row r="80" spans="1:26">
      <c r="A80" s="31" t="b">
        <v>0</v>
      </c>
      <c r="B80" s="12" t="b">
        <v>0</v>
      </c>
      <c r="C80" s="31" t="b">
        <v>1</v>
      </c>
      <c r="D80" s="31" t="b">
        <v>0</v>
      </c>
      <c r="E80" s="31" t="b">
        <v>1</v>
      </c>
      <c r="F80" s="31" t="b">
        <v>0</v>
      </c>
      <c r="G80" s="31" t="b">
        <v>0</v>
      </c>
      <c r="H80" s="31" t="b">
        <v>0</v>
      </c>
      <c r="I80" s="31" t="b">
        <v>0</v>
      </c>
      <c r="J80" s="31" t="b">
        <v>0</v>
      </c>
      <c r="K80" s="31" t="b">
        <v>0</v>
      </c>
      <c r="L80" s="31" t="b">
        <v>0</v>
      </c>
      <c r="N80" s="2">
        <v>0</v>
      </c>
      <c r="O80" s="31">
        <v>0</v>
      </c>
      <c r="P80" s="12">
        <v>0</v>
      </c>
      <c r="Q80" s="31">
        <v>1</v>
      </c>
      <c r="R80" s="31">
        <v>0</v>
      </c>
      <c r="S80" s="31">
        <v>1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</row>
    <row r="81" spans="1:26">
      <c r="A81" s="31" t="b">
        <v>1</v>
      </c>
      <c r="B81" s="12" t="b">
        <v>0</v>
      </c>
      <c r="C81" s="31" t="b">
        <v>1</v>
      </c>
      <c r="D81" s="31" t="b">
        <v>0</v>
      </c>
      <c r="E81" s="31" t="b">
        <v>1</v>
      </c>
      <c r="F81" s="31" t="b">
        <v>0</v>
      </c>
      <c r="G81" s="31" t="b">
        <v>0</v>
      </c>
      <c r="H81" s="31" t="b">
        <v>0</v>
      </c>
      <c r="I81" s="31" t="b">
        <v>0</v>
      </c>
      <c r="J81" s="31" t="b">
        <v>0</v>
      </c>
      <c r="K81" s="31" t="b">
        <v>0</v>
      </c>
      <c r="L81" s="31" t="b">
        <v>0</v>
      </c>
      <c r="N81" s="2">
        <v>0</v>
      </c>
      <c r="O81" s="31">
        <v>1</v>
      </c>
      <c r="P81" s="12">
        <v>0</v>
      </c>
      <c r="Q81" s="31">
        <v>1</v>
      </c>
      <c r="R81" s="31">
        <v>0</v>
      </c>
      <c r="S81" s="31">
        <v>1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</row>
    <row r="82" spans="1:26">
      <c r="A82" s="31" t="b">
        <v>1</v>
      </c>
      <c r="B82" s="12" t="b">
        <v>0</v>
      </c>
      <c r="C82" s="31" t="b">
        <v>1</v>
      </c>
      <c r="D82" s="31" t="b">
        <v>0</v>
      </c>
      <c r="E82" s="31" t="b">
        <v>1</v>
      </c>
      <c r="F82" s="31" t="b">
        <v>0</v>
      </c>
      <c r="G82" s="31" t="b">
        <v>1</v>
      </c>
      <c r="H82" s="31" t="b">
        <v>0</v>
      </c>
      <c r="I82" s="31" t="b">
        <v>1</v>
      </c>
      <c r="J82" s="31" t="b">
        <v>0</v>
      </c>
      <c r="K82" s="31" t="b">
        <v>1</v>
      </c>
      <c r="L82" s="31" t="b">
        <v>0</v>
      </c>
      <c r="N82" s="2">
        <v>0</v>
      </c>
      <c r="O82" s="31">
        <v>1</v>
      </c>
      <c r="P82" s="12">
        <v>0</v>
      </c>
      <c r="Q82" s="31">
        <v>1</v>
      </c>
      <c r="R82" s="31">
        <v>0</v>
      </c>
      <c r="S82" s="31">
        <v>1</v>
      </c>
      <c r="T82" s="31">
        <v>0</v>
      </c>
      <c r="U82" s="31">
        <v>1</v>
      </c>
      <c r="V82" s="31">
        <v>0</v>
      </c>
      <c r="W82" s="31">
        <v>1</v>
      </c>
      <c r="X82" s="31">
        <v>0</v>
      </c>
      <c r="Y82" s="31">
        <v>1</v>
      </c>
      <c r="Z82" s="31">
        <v>0</v>
      </c>
    </row>
    <row r="83" spans="1:26">
      <c r="A83" s="31" t="b">
        <v>1</v>
      </c>
      <c r="B83" s="12" t="b">
        <v>1</v>
      </c>
      <c r="C83" s="31" t="b">
        <v>1</v>
      </c>
      <c r="D83" s="31" t="b">
        <v>0</v>
      </c>
      <c r="E83" s="31" t="b">
        <v>1</v>
      </c>
      <c r="F83" s="31" t="b">
        <v>0</v>
      </c>
      <c r="G83" s="31" t="b">
        <v>1</v>
      </c>
      <c r="H83" s="31" t="b">
        <v>0</v>
      </c>
      <c r="I83" s="31" t="b">
        <v>1</v>
      </c>
      <c r="J83" s="31" t="b">
        <v>0</v>
      </c>
      <c r="K83" s="31" t="b">
        <v>1</v>
      </c>
      <c r="L83" s="31" t="b">
        <v>0</v>
      </c>
      <c r="N83" s="2">
        <v>0</v>
      </c>
      <c r="O83" s="31">
        <v>1</v>
      </c>
      <c r="P83" s="12">
        <v>1</v>
      </c>
      <c r="Q83" s="31">
        <v>1</v>
      </c>
      <c r="R83" s="31">
        <v>0</v>
      </c>
      <c r="S83" s="31">
        <v>1</v>
      </c>
      <c r="T83" s="31">
        <v>0</v>
      </c>
      <c r="U83" s="31">
        <v>1</v>
      </c>
      <c r="V83" s="31">
        <v>0</v>
      </c>
      <c r="W83" s="31">
        <v>1</v>
      </c>
      <c r="X83" s="31">
        <v>0</v>
      </c>
      <c r="Y83" s="31">
        <v>1</v>
      </c>
      <c r="Z83" s="31">
        <v>0</v>
      </c>
    </row>
    <row r="84" spans="1:26">
      <c r="A84" s="31" t="b">
        <v>1</v>
      </c>
      <c r="B84" s="12" t="b">
        <v>0</v>
      </c>
      <c r="C84" s="31" t="b">
        <v>1</v>
      </c>
      <c r="D84" s="31" t="b">
        <v>0</v>
      </c>
      <c r="E84" s="31" t="b">
        <v>1</v>
      </c>
      <c r="F84" s="31" t="b">
        <v>0</v>
      </c>
      <c r="G84" s="31" t="b">
        <v>1</v>
      </c>
      <c r="H84" s="31" t="b">
        <v>0</v>
      </c>
      <c r="I84" s="31" t="b">
        <v>1</v>
      </c>
      <c r="J84" s="31" t="b">
        <v>0</v>
      </c>
      <c r="K84" s="31" t="b">
        <v>1</v>
      </c>
      <c r="L84" s="31" t="b">
        <v>0</v>
      </c>
      <c r="N84" s="2">
        <v>0</v>
      </c>
      <c r="O84" s="31">
        <v>1</v>
      </c>
      <c r="P84" s="12">
        <v>0</v>
      </c>
      <c r="Q84" s="31">
        <v>1</v>
      </c>
      <c r="R84" s="31">
        <v>0</v>
      </c>
      <c r="S84" s="31">
        <v>1</v>
      </c>
      <c r="T84" s="31">
        <v>0</v>
      </c>
      <c r="U84" s="31">
        <v>1</v>
      </c>
      <c r="V84" s="31">
        <v>0</v>
      </c>
      <c r="W84" s="31">
        <v>1</v>
      </c>
      <c r="X84" s="31">
        <v>0</v>
      </c>
      <c r="Y84" s="31">
        <v>1</v>
      </c>
      <c r="Z84" s="31">
        <v>0</v>
      </c>
    </row>
    <row r="85" spans="1:26">
      <c r="A85" s="31" t="b">
        <v>1</v>
      </c>
      <c r="B85" s="12" t="b">
        <v>0</v>
      </c>
      <c r="C85" s="31" t="b">
        <v>1</v>
      </c>
      <c r="D85" s="31" t="b">
        <v>0</v>
      </c>
      <c r="E85" s="31" t="b">
        <v>1</v>
      </c>
      <c r="F85" s="31" t="b">
        <v>0</v>
      </c>
      <c r="G85" s="31" t="b">
        <v>1</v>
      </c>
      <c r="H85" s="31" t="b">
        <v>0</v>
      </c>
      <c r="I85" s="31" t="b">
        <v>1</v>
      </c>
      <c r="J85" s="31" t="b">
        <v>0</v>
      </c>
      <c r="K85" s="31" t="b">
        <v>1</v>
      </c>
      <c r="L85" s="31" t="b">
        <v>0</v>
      </c>
      <c r="N85" s="2">
        <v>0</v>
      </c>
      <c r="O85" s="31">
        <v>1</v>
      </c>
      <c r="P85" s="12">
        <v>0</v>
      </c>
      <c r="Q85" s="31">
        <v>1</v>
      </c>
      <c r="R85" s="31">
        <v>0</v>
      </c>
      <c r="S85" s="31">
        <v>1</v>
      </c>
      <c r="T85" s="31">
        <v>0</v>
      </c>
      <c r="U85" s="31">
        <v>1</v>
      </c>
      <c r="V85" s="31">
        <v>0</v>
      </c>
      <c r="W85" s="31">
        <v>1</v>
      </c>
      <c r="X85" s="31">
        <v>0</v>
      </c>
      <c r="Y85" s="31">
        <v>1</v>
      </c>
      <c r="Z85" s="31">
        <v>0</v>
      </c>
    </row>
    <row r="86" spans="1:26">
      <c r="A86" s="31" t="b">
        <v>0</v>
      </c>
      <c r="B86" s="12" t="b">
        <v>0</v>
      </c>
      <c r="C86" s="31" t="b">
        <v>0</v>
      </c>
      <c r="D86" s="31" t="b">
        <v>0</v>
      </c>
      <c r="E86" s="31" t="b">
        <v>0</v>
      </c>
      <c r="F86" s="31" t="b">
        <v>0</v>
      </c>
      <c r="G86" s="31" t="b">
        <v>0</v>
      </c>
      <c r="H86" s="31" t="b">
        <v>0</v>
      </c>
      <c r="I86" s="31" t="b">
        <v>0</v>
      </c>
      <c r="J86" s="31" t="b">
        <v>0</v>
      </c>
      <c r="K86" s="31" t="b">
        <v>0</v>
      </c>
      <c r="L86" s="31" t="b">
        <v>0</v>
      </c>
      <c r="N86" s="2">
        <v>0</v>
      </c>
      <c r="O86" s="31">
        <v>0</v>
      </c>
      <c r="P86" s="12">
        <v>0</v>
      </c>
      <c r="Q86" s="31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</row>
    <row r="87" spans="1:26">
      <c r="A87" s="31" t="b">
        <v>0</v>
      </c>
      <c r="B87" s="12" t="b">
        <v>0</v>
      </c>
      <c r="C87" s="31" t="b">
        <v>0</v>
      </c>
      <c r="D87" s="31" t="b">
        <v>0</v>
      </c>
      <c r="E87" s="31" t="b">
        <v>0</v>
      </c>
      <c r="F87" s="31" t="b">
        <v>0</v>
      </c>
      <c r="G87" s="31" t="b">
        <v>0</v>
      </c>
      <c r="H87" s="31" t="b">
        <v>0</v>
      </c>
      <c r="I87" s="31" t="b">
        <v>0</v>
      </c>
      <c r="J87" s="31" t="b">
        <v>0</v>
      </c>
      <c r="K87" s="31" t="b">
        <v>0</v>
      </c>
      <c r="L87" s="31" t="b">
        <v>0</v>
      </c>
      <c r="N87" s="2">
        <v>0</v>
      </c>
      <c r="O87" s="31">
        <v>0</v>
      </c>
      <c r="P87" s="12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</row>
    <row r="88" spans="1:26">
      <c r="A88" s="31" t="b">
        <v>0</v>
      </c>
      <c r="B88" s="12" t="b">
        <v>0</v>
      </c>
      <c r="C88" s="31" t="b">
        <v>0</v>
      </c>
      <c r="D88" s="31" t="b">
        <v>0</v>
      </c>
      <c r="E88" s="31" t="b">
        <v>0</v>
      </c>
      <c r="F88" s="31" t="b">
        <v>0</v>
      </c>
      <c r="G88" s="31" t="b">
        <v>0</v>
      </c>
      <c r="H88" s="31" t="b">
        <v>0</v>
      </c>
      <c r="I88" s="31" t="b">
        <v>0</v>
      </c>
      <c r="J88" s="31" t="b">
        <v>0</v>
      </c>
      <c r="K88" s="31" t="b">
        <v>0</v>
      </c>
      <c r="L88" s="31" t="b">
        <v>0</v>
      </c>
      <c r="N88" s="2">
        <v>0</v>
      </c>
      <c r="O88" s="31">
        <v>0</v>
      </c>
      <c r="P88" s="12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</row>
    <row r="89" spans="1:26">
      <c r="A89" s="31" t="b">
        <v>0</v>
      </c>
      <c r="B89" s="12" t="b">
        <v>0</v>
      </c>
      <c r="C89" s="31" t="b">
        <v>0</v>
      </c>
      <c r="D89" s="31" t="b">
        <v>0</v>
      </c>
      <c r="E89" s="31" t="b">
        <v>0</v>
      </c>
      <c r="F89" s="31" t="b">
        <v>0</v>
      </c>
      <c r="G89" s="31" t="b">
        <v>0</v>
      </c>
      <c r="H89" s="31" t="b">
        <v>0</v>
      </c>
      <c r="I89" s="31" t="b">
        <v>0</v>
      </c>
      <c r="J89" s="31" t="b">
        <v>0</v>
      </c>
      <c r="K89" s="31" t="b">
        <v>0</v>
      </c>
      <c r="L89" s="31" t="b">
        <v>0</v>
      </c>
      <c r="N89" s="2">
        <v>0</v>
      </c>
      <c r="O89" s="31">
        <v>0</v>
      </c>
      <c r="P89" s="12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</row>
    <row r="90" spans="1:26">
      <c r="A90" s="31" t="b">
        <v>0</v>
      </c>
      <c r="B90" s="12" t="b">
        <v>0</v>
      </c>
      <c r="C90" s="31" t="b">
        <v>0</v>
      </c>
      <c r="D90" s="31" t="b">
        <v>0</v>
      </c>
      <c r="E90" s="31" t="b">
        <v>0</v>
      </c>
      <c r="F90" s="31" t="b">
        <v>0</v>
      </c>
      <c r="G90" s="31" t="b">
        <v>0</v>
      </c>
      <c r="H90" s="31" t="b">
        <v>0</v>
      </c>
      <c r="I90" s="31" t="b">
        <v>0</v>
      </c>
      <c r="J90" s="31" t="b">
        <v>0</v>
      </c>
      <c r="K90" s="31" t="b">
        <v>0</v>
      </c>
      <c r="L90" s="31" t="b">
        <v>0</v>
      </c>
      <c r="N90" s="2">
        <v>0</v>
      </c>
      <c r="O90" s="31">
        <v>0</v>
      </c>
      <c r="P90" s="12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</row>
    <row r="91" spans="1:26">
      <c r="A91" s="31" t="b">
        <v>0</v>
      </c>
      <c r="B91" s="12" t="b">
        <v>0</v>
      </c>
      <c r="C91" s="31" t="b">
        <v>0</v>
      </c>
      <c r="D91" s="31" t="b">
        <v>0</v>
      </c>
      <c r="E91" s="31" t="b">
        <v>0</v>
      </c>
      <c r="F91" s="31" t="b">
        <v>0</v>
      </c>
      <c r="G91" s="31" t="b">
        <v>0</v>
      </c>
      <c r="H91" s="31" t="b">
        <v>0</v>
      </c>
      <c r="I91" s="31" t="b">
        <v>0</v>
      </c>
      <c r="J91" s="31" t="b">
        <v>0</v>
      </c>
      <c r="K91" s="31" t="b">
        <v>0</v>
      </c>
      <c r="L91" s="31" t="b">
        <v>0</v>
      </c>
      <c r="N91" s="2">
        <v>0</v>
      </c>
      <c r="O91" s="31">
        <v>0</v>
      </c>
      <c r="P91" s="12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</row>
    <row r="92" spans="1:26">
      <c r="A92" s="31" t="b">
        <v>0</v>
      </c>
      <c r="B92" s="12" t="b">
        <v>0</v>
      </c>
      <c r="C92" s="31" t="b">
        <v>0</v>
      </c>
      <c r="D92" s="31" t="b">
        <v>0</v>
      </c>
      <c r="E92" s="31" t="b">
        <v>0</v>
      </c>
      <c r="F92" s="31" t="b">
        <v>0</v>
      </c>
      <c r="G92" s="31" t="b">
        <v>0</v>
      </c>
      <c r="H92" s="31" t="b">
        <v>0</v>
      </c>
      <c r="I92" s="31" t="b">
        <v>0</v>
      </c>
      <c r="J92" s="31" t="b">
        <v>0</v>
      </c>
      <c r="K92" s="31" t="b">
        <v>0</v>
      </c>
      <c r="L92" s="31" t="b">
        <v>0</v>
      </c>
      <c r="N92" s="2">
        <v>0</v>
      </c>
      <c r="O92" s="31">
        <v>0</v>
      </c>
      <c r="P92" s="12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</row>
    <row r="93" spans="1:26">
      <c r="A93" s="31" t="b">
        <v>0</v>
      </c>
      <c r="B93" s="12" t="b">
        <v>0</v>
      </c>
      <c r="C93" s="31" t="b">
        <v>0</v>
      </c>
      <c r="D93" s="31" t="b">
        <v>0</v>
      </c>
      <c r="E93" s="31" t="b">
        <v>0</v>
      </c>
      <c r="F93" s="31" t="b">
        <v>0</v>
      </c>
      <c r="G93" s="31" t="b">
        <v>0</v>
      </c>
      <c r="H93" s="31" t="b">
        <v>0</v>
      </c>
      <c r="I93" s="31" t="b">
        <v>0</v>
      </c>
      <c r="J93" s="31" t="b">
        <v>0</v>
      </c>
      <c r="K93" s="31" t="b">
        <v>0</v>
      </c>
      <c r="L93" s="31" t="b">
        <v>0</v>
      </c>
      <c r="N93" s="2">
        <v>0</v>
      </c>
      <c r="O93" s="31">
        <v>0</v>
      </c>
      <c r="P93" s="12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</row>
    <row r="94" spans="1:26">
      <c r="A94" s="31" t="b">
        <v>0</v>
      </c>
      <c r="B94" s="12" t="b">
        <v>0</v>
      </c>
      <c r="C94" s="31" t="b">
        <v>0</v>
      </c>
      <c r="D94" s="31" t="b">
        <v>0</v>
      </c>
      <c r="E94" s="31" t="b">
        <v>0</v>
      </c>
      <c r="F94" s="31" t="b">
        <v>0</v>
      </c>
      <c r="G94" s="31" t="b">
        <v>0</v>
      </c>
      <c r="H94" s="31" t="b">
        <v>0</v>
      </c>
      <c r="I94" s="31" t="b">
        <v>0</v>
      </c>
      <c r="J94" s="31" t="b">
        <v>0</v>
      </c>
      <c r="K94" s="31" t="b">
        <v>0</v>
      </c>
      <c r="L94" s="31" t="b">
        <v>0</v>
      </c>
      <c r="N94" s="2">
        <v>0</v>
      </c>
      <c r="O94" s="31">
        <v>0</v>
      </c>
      <c r="P94" s="12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</row>
    <row r="95" spans="1:26">
      <c r="A95" s="31" t="b">
        <v>0</v>
      </c>
      <c r="B95" s="12" t="b">
        <v>0</v>
      </c>
      <c r="C95" s="31" t="b">
        <v>0</v>
      </c>
      <c r="D95" s="31" t="b">
        <v>0</v>
      </c>
      <c r="E95" s="31" t="b">
        <v>0</v>
      </c>
      <c r="F95" s="31" t="b">
        <v>0</v>
      </c>
      <c r="G95" s="31" t="b">
        <v>0</v>
      </c>
      <c r="H95" s="31" t="b">
        <v>0</v>
      </c>
      <c r="I95" s="31" t="b">
        <v>0</v>
      </c>
      <c r="J95" s="31" t="b">
        <v>0</v>
      </c>
      <c r="K95" s="31" t="b">
        <v>0</v>
      </c>
      <c r="L95" s="31" t="b">
        <v>0</v>
      </c>
      <c r="N95" s="2">
        <v>0</v>
      </c>
      <c r="O95" s="31">
        <v>0</v>
      </c>
      <c r="P95" s="12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  <c r="Z95" s="31">
        <v>0</v>
      </c>
    </row>
    <row r="96" spans="1:26">
      <c r="A96" s="31" t="b">
        <v>0</v>
      </c>
      <c r="B96" s="12" t="b">
        <v>0</v>
      </c>
      <c r="C96" s="31" t="b">
        <v>0</v>
      </c>
      <c r="D96" s="31" t="b">
        <v>0</v>
      </c>
      <c r="E96" s="31" t="b">
        <v>0</v>
      </c>
      <c r="F96" s="31" t="b">
        <v>0</v>
      </c>
      <c r="G96" s="31" t="b">
        <v>0</v>
      </c>
      <c r="H96" s="31" t="b">
        <v>0</v>
      </c>
      <c r="I96" s="31" t="b">
        <v>0</v>
      </c>
      <c r="J96" s="31" t="b">
        <v>0</v>
      </c>
      <c r="K96" s="31" t="b">
        <v>0</v>
      </c>
      <c r="L96" s="31" t="b">
        <v>0</v>
      </c>
      <c r="N96" s="2">
        <v>0</v>
      </c>
      <c r="O96" s="31">
        <v>0</v>
      </c>
      <c r="P96" s="12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</row>
    <row r="97" spans="1:26">
      <c r="A97" s="31" t="b">
        <v>0</v>
      </c>
      <c r="B97" s="12" t="b">
        <v>0</v>
      </c>
      <c r="C97" s="31" t="b">
        <v>1</v>
      </c>
      <c r="D97" s="31" t="b">
        <v>0</v>
      </c>
      <c r="E97" s="31" t="b">
        <v>1</v>
      </c>
      <c r="F97" s="31" t="b">
        <v>0</v>
      </c>
      <c r="G97" s="31" t="b">
        <v>1</v>
      </c>
      <c r="H97" s="31" t="b">
        <v>0</v>
      </c>
      <c r="I97" s="31" t="b">
        <v>1</v>
      </c>
      <c r="J97" s="31" t="b">
        <v>0</v>
      </c>
      <c r="K97" s="31" t="b">
        <v>1</v>
      </c>
      <c r="L97" s="31" t="b">
        <v>0</v>
      </c>
      <c r="N97" s="2">
        <v>0</v>
      </c>
      <c r="O97" s="31">
        <v>0</v>
      </c>
      <c r="P97" s="12">
        <v>0</v>
      </c>
      <c r="Q97" s="31">
        <v>1</v>
      </c>
      <c r="R97" s="31">
        <v>0</v>
      </c>
      <c r="S97" s="31">
        <v>1</v>
      </c>
      <c r="T97" s="31">
        <v>0</v>
      </c>
      <c r="U97" s="31">
        <v>1</v>
      </c>
      <c r="V97" s="31">
        <v>0</v>
      </c>
      <c r="W97" s="31">
        <v>1</v>
      </c>
      <c r="X97" s="31">
        <v>0</v>
      </c>
      <c r="Y97" s="31">
        <v>1</v>
      </c>
      <c r="Z97" s="31">
        <v>0</v>
      </c>
    </row>
    <row r="98" spans="1:26">
      <c r="A98" s="31" t="b">
        <v>0</v>
      </c>
      <c r="B98" s="12" t="b">
        <v>0</v>
      </c>
      <c r="C98" s="31" t="b">
        <v>1</v>
      </c>
      <c r="D98" s="31" t="b">
        <v>0</v>
      </c>
      <c r="E98" s="31" t="b">
        <v>1</v>
      </c>
      <c r="F98" s="31" t="b">
        <v>0</v>
      </c>
      <c r="G98" s="31" t="b">
        <v>1</v>
      </c>
      <c r="H98" s="31" t="b">
        <v>0</v>
      </c>
      <c r="I98" s="31" t="b">
        <v>1</v>
      </c>
      <c r="J98" s="31" t="b">
        <v>0</v>
      </c>
      <c r="K98" s="31" t="b">
        <v>1</v>
      </c>
      <c r="L98" s="31" t="b">
        <v>0</v>
      </c>
      <c r="N98" s="2">
        <v>0</v>
      </c>
      <c r="O98" s="31">
        <v>0</v>
      </c>
      <c r="P98" s="12">
        <v>0</v>
      </c>
      <c r="Q98" s="31">
        <v>1</v>
      </c>
      <c r="R98" s="31">
        <v>0</v>
      </c>
      <c r="S98" s="31">
        <v>1</v>
      </c>
      <c r="T98" s="31">
        <v>0</v>
      </c>
      <c r="U98" s="31">
        <v>1</v>
      </c>
      <c r="V98" s="31">
        <v>0</v>
      </c>
      <c r="W98" s="31">
        <v>1</v>
      </c>
      <c r="X98" s="31">
        <v>0</v>
      </c>
      <c r="Y98" s="31">
        <v>1</v>
      </c>
      <c r="Z98" s="31">
        <v>0</v>
      </c>
    </row>
    <row r="99" spans="1:26">
      <c r="A99" s="31" t="b">
        <v>0</v>
      </c>
      <c r="B99" s="12" t="b">
        <v>0</v>
      </c>
      <c r="C99" s="31" t="b">
        <v>1</v>
      </c>
      <c r="D99" s="31" t="b">
        <v>0</v>
      </c>
      <c r="E99" s="31" t="b">
        <v>1</v>
      </c>
      <c r="F99" s="31" t="b">
        <v>0</v>
      </c>
      <c r="G99" s="31" t="b">
        <v>1</v>
      </c>
      <c r="H99" s="31" t="b">
        <v>0</v>
      </c>
      <c r="I99" s="31" t="b">
        <v>1</v>
      </c>
      <c r="J99" s="31" t="b">
        <v>0</v>
      </c>
      <c r="K99" s="31" t="b">
        <v>0</v>
      </c>
      <c r="L99" s="31" t="b">
        <v>0</v>
      </c>
      <c r="N99" s="2">
        <v>0</v>
      </c>
      <c r="O99" s="31">
        <v>0</v>
      </c>
      <c r="P99" s="12">
        <v>0</v>
      </c>
      <c r="Q99" s="31">
        <v>1</v>
      </c>
      <c r="R99" s="31">
        <v>0</v>
      </c>
      <c r="S99" s="31">
        <v>1</v>
      </c>
      <c r="T99" s="31">
        <v>0</v>
      </c>
      <c r="U99" s="31">
        <v>1</v>
      </c>
      <c r="V99" s="31">
        <v>0</v>
      </c>
      <c r="W99" s="31">
        <v>1</v>
      </c>
      <c r="X99" s="31">
        <v>0</v>
      </c>
      <c r="Y99" s="31">
        <v>0</v>
      </c>
      <c r="Z99" s="31">
        <v>0</v>
      </c>
    </row>
    <row r="100" spans="1:26">
      <c r="A100" s="31" t="b">
        <v>0</v>
      </c>
      <c r="B100" s="12" t="b">
        <v>0</v>
      </c>
      <c r="C100" s="31" t="b">
        <v>1</v>
      </c>
      <c r="D100" s="31" t="b">
        <v>0</v>
      </c>
      <c r="E100" s="31" t="b">
        <v>1</v>
      </c>
      <c r="F100" s="31" t="b">
        <v>0</v>
      </c>
      <c r="G100" s="31" t="b">
        <v>1</v>
      </c>
      <c r="H100" s="31" t="b">
        <v>0</v>
      </c>
      <c r="I100" s="31" t="b">
        <v>1</v>
      </c>
      <c r="J100" s="31" t="b">
        <v>0</v>
      </c>
      <c r="K100" s="31" t="b">
        <v>1</v>
      </c>
      <c r="L100" s="31" t="b">
        <v>0</v>
      </c>
      <c r="N100" s="2">
        <v>0</v>
      </c>
      <c r="O100" s="31">
        <v>0</v>
      </c>
      <c r="P100" s="12">
        <v>0</v>
      </c>
      <c r="Q100" s="31">
        <v>1</v>
      </c>
      <c r="R100" s="31">
        <v>0</v>
      </c>
      <c r="S100" s="31">
        <v>1</v>
      </c>
      <c r="T100" s="31">
        <v>0</v>
      </c>
      <c r="U100" s="31">
        <v>1</v>
      </c>
      <c r="V100" s="31">
        <v>0</v>
      </c>
      <c r="W100" s="31">
        <v>1</v>
      </c>
      <c r="X100" s="31">
        <v>0</v>
      </c>
      <c r="Y100" s="31">
        <v>1</v>
      </c>
      <c r="Z100" s="31">
        <v>0</v>
      </c>
    </row>
    <row r="101" spans="1:26">
      <c r="A101" s="31" t="b">
        <v>0</v>
      </c>
      <c r="B101" s="12" t="b">
        <v>0</v>
      </c>
      <c r="C101" s="31" t="b">
        <v>0</v>
      </c>
      <c r="D101" s="31" t="b">
        <v>0</v>
      </c>
      <c r="E101" s="31" t="b">
        <v>0</v>
      </c>
      <c r="F101" s="31" t="b">
        <v>0</v>
      </c>
      <c r="G101" s="31" t="b">
        <v>0</v>
      </c>
      <c r="H101" s="31" t="b">
        <v>0</v>
      </c>
      <c r="I101" s="31" t="b">
        <v>0</v>
      </c>
      <c r="J101" s="31" t="b">
        <v>0</v>
      </c>
      <c r="K101" s="31" t="b">
        <v>0</v>
      </c>
      <c r="L101" s="31" t="b">
        <v>0</v>
      </c>
      <c r="N101" s="2">
        <v>0</v>
      </c>
      <c r="O101" s="31">
        <v>0</v>
      </c>
      <c r="P101" s="12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</row>
    <row r="102" spans="1:26">
      <c r="A102" s="31" t="b">
        <v>0</v>
      </c>
      <c r="B102" s="12" t="b">
        <v>0</v>
      </c>
      <c r="C102" s="31" t="b">
        <v>0</v>
      </c>
      <c r="D102" s="31" t="b">
        <v>0</v>
      </c>
      <c r="E102" s="31" t="b">
        <v>0</v>
      </c>
      <c r="F102" s="31" t="b">
        <v>0</v>
      </c>
      <c r="G102" s="31" t="b">
        <v>0</v>
      </c>
      <c r="H102" s="31" t="b">
        <v>0</v>
      </c>
      <c r="I102" s="31" t="b">
        <v>0</v>
      </c>
      <c r="J102" s="31" t="b">
        <v>0</v>
      </c>
      <c r="K102" s="31" t="b">
        <v>0</v>
      </c>
      <c r="L102" s="31" t="b">
        <v>0</v>
      </c>
      <c r="N102" s="2">
        <v>0</v>
      </c>
      <c r="O102" s="31">
        <v>0</v>
      </c>
      <c r="P102" s="12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</row>
    <row r="103" spans="1:26">
      <c r="A103" s="31" t="b">
        <v>0</v>
      </c>
      <c r="B103" s="12" t="b">
        <v>0</v>
      </c>
      <c r="C103" s="31" t="b">
        <v>0</v>
      </c>
      <c r="D103" s="31" t="b">
        <v>0</v>
      </c>
      <c r="E103" s="31" t="b">
        <v>0</v>
      </c>
      <c r="F103" s="31" t="b">
        <v>0</v>
      </c>
      <c r="G103" s="31" t="b">
        <v>0</v>
      </c>
      <c r="H103" s="31" t="b">
        <v>0</v>
      </c>
      <c r="I103" s="31" t="b">
        <v>0</v>
      </c>
      <c r="J103" s="31" t="b">
        <v>0</v>
      </c>
      <c r="K103" s="31" t="b">
        <v>0</v>
      </c>
      <c r="L103" s="31" t="b">
        <v>0</v>
      </c>
      <c r="N103" s="2">
        <v>0</v>
      </c>
      <c r="O103" s="31">
        <v>0</v>
      </c>
      <c r="P103" s="12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</row>
    <row r="104" spans="1:26">
      <c r="A104" s="31" t="b">
        <v>0</v>
      </c>
      <c r="B104" s="12" t="b">
        <v>0</v>
      </c>
      <c r="C104" s="31" t="b">
        <v>0</v>
      </c>
      <c r="D104" s="31" t="b">
        <v>0</v>
      </c>
      <c r="E104" s="31" t="b">
        <v>0</v>
      </c>
      <c r="F104" s="31" t="b">
        <v>0</v>
      </c>
      <c r="G104" s="31" t="b">
        <v>0</v>
      </c>
      <c r="H104" s="31" t="b">
        <v>0</v>
      </c>
      <c r="I104" s="31" t="b">
        <v>0</v>
      </c>
      <c r="J104" s="31" t="b">
        <v>0</v>
      </c>
      <c r="K104" s="31" t="b">
        <v>0</v>
      </c>
      <c r="L104" s="31" t="b">
        <v>0</v>
      </c>
      <c r="N104" s="2">
        <v>0</v>
      </c>
      <c r="O104" s="31">
        <v>0</v>
      </c>
      <c r="P104" s="12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</row>
    <row r="105" spans="1:26">
      <c r="A105" s="31" t="b">
        <v>0</v>
      </c>
      <c r="B105" s="12" t="b">
        <v>0</v>
      </c>
      <c r="C105" s="31" t="b">
        <v>0</v>
      </c>
      <c r="D105" s="31" t="b">
        <v>0</v>
      </c>
      <c r="E105" s="31" t="b">
        <v>0</v>
      </c>
      <c r="F105" s="31" t="b">
        <v>0</v>
      </c>
      <c r="G105" s="31" t="b">
        <v>0</v>
      </c>
      <c r="H105" s="31" t="b">
        <v>0</v>
      </c>
      <c r="I105" s="31" t="b">
        <v>0</v>
      </c>
      <c r="J105" s="31" t="b">
        <v>0</v>
      </c>
      <c r="K105" s="31" t="b">
        <v>0</v>
      </c>
      <c r="L105" s="31" t="b">
        <v>0</v>
      </c>
      <c r="N105" s="2">
        <v>0</v>
      </c>
      <c r="O105" s="31">
        <v>0</v>
      </c>
      <c r="P105" s="12">
        <v>0</v>
      </c>
      <c r="Q105" s="31">
        <v>0</v>
      </c>
      <c r="R105" s="31">
        <v>0</v>
      </c>
      <c r="S105" s="31">
        <v>0</v>
      </c>
      <c r="T105" s="31">
        <v>0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  <c r="Z105" s="31">
        <v>0</v>
      </c>
    </row>
    <row r="106" spans="1:26">
      <c r="A106" s="31" t="b">
        <v>0</v>
      </c>
      <c r="B106" s="12" t="b">
        <v>0</v>
      </c>
      <c r="C106" s="31" t="b">
        <v>0</v>
      </c>
      <c r="D106" s="31" t="b">
        <v>0</v>
      </c>
      <c r="E106" s="31" t="b">
        <v>0</v>
      </c>
      <c r="F106" s="31" t="b">
        <v>0</v>
      </c>
      <c r="G106" s="31" t="b">
        <v>0</v>
      </c>
      <c r="H106" s="31" t="b">
        <v>0</v>
      </c>
      <c r="I106" s="31" t="b">
        <v>0</v>
      </c>
      <c r="J106" s="31" t="b">
        <v>0</v>
      </c>
      <c r="K106" s="31" t="b">
        <v>0</v>
      </c>
      <c r="L106" s="31" t="b">
        <v>0</v>
      </c>
      <c r="N106" s="2">
        <v>0</v>
      </c>
      <c r="O106" s="31">
        <v>0</v>
      </c>
      <c r="P106" s="12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</row>
    <row r="107" spans="1:26">
      <c r="A107" s="31" t="b">
        <v>0</v>
      </c>
      <c r="B107" s="12" t="b">
        <v>0</v>
      </c>
      <c r="C107" s="31" t="b">
        <v>0</v>
      </c>
      <c r="D107" s="31" t="b">
        <v>0</v>
      </c>
      <c r="E107" s="31" t="b">
        <v>0</v>
      </c>
      <c r="F107" s="31" t="b">
        <v>0</v>
      </c>
      <c r="G107" s="31" t="b">
        <v>1</v>
      </c>
      <c r="H107" s="31" t="b">
        <v>0</v>
      </c>
      <c r="I107" s="31" t="b">
        <v>1</v>
      </c>
      <c r="J107" s="31" t="b">
        <v>0</v>
      </c>
      <c r="K107" s="31" t="b">
        <v>1</v>
      </c>
      <c r="L107" s="31" t="b">
        <v>0</v>
      </c>
      <c r="N107" s="2">
        <v>0</v>
      </c>
      <c r="O107" s="31">
        <v>0</v>
      </c>
      <c r="P107" s="12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1</v>
      </c>
      <c r="V107" s="31">
        <v>0</v>
      </c>
      <c r="W107" s="31">
        <v>1</v>
      </c>
      <c r="X107" s="31">
        <v>0</v>
      </c>
      <c r="Y107" s="31">
        <v>1</v>
      </c>
      <c r="Z107" s="31">
        <v>0</v>
      </c>
    </row>
    <row r="108" spans="1:26">
      <c r="A108" s="31" t="b">
        <v>1</v>
      </c>
      <c r="B108" s="12" t="b">
        <v>0</v>
      </c>
      <c r="C108" s="31" t="b">
        <v>1</v>
      </c>
      <c r="D108" s="31" t="b">
        <v>0</v>
      </c>
      <c r="E108" s="31" t="b">
        <v>1</v>
      </c>
      <c r="F108" s="31" t="b">
        <v>0</v>
      </c>
      <c r="G108" s="31" t="b">
        <v>1</v>
      </c>
      <c r="H108" s="31" t="b">
        <v>0</v>
      </c>
      <c r="I108" s="31" t="b">
        <v>1</v>
      </c>
      <c r="J108" s="31" t="b">
        <v>0</v>
      </c>
      <c r="K108" s="31" t="b">
        <v>0</v>
      </c>
      <c r="L108" s="31" t="b">
        <v>0</v>
      </c>
      <c r="N108" s="2">
        <v>0</v>
      </c>
      <c r="O108" s="31">
        <v>1</v>
      </c>
      <c r="P108" s="12">
        <v>0</v>
      </c>
      <c r="Q108" s="31">
        <v>1</v>
      </c>
      <c r="R108" s="31">
        <v>0</v>
      </c>
      <c r="S108" s="31">
        <v>1</v>
      </c>
      <c r="T108" s="31">
        <v>0</v>
      </c>
      <c r="U108" s="31">
        <v>1</v>
      </c>
      <c r="V108" s="31">
        <v>0</v>
      </c>
      <c r="W108" s="31">
        <v>1</v>
      </c>
      <c r="X108" s="31">
        <v>0</v>
      </c>
      <c r="Y108" s="31">
        <v>0</v>
      </c>
      <c r="Z108" s="31">
        <v>0</v>
      </c>
    </row>
    <row r="109" spans="1:26">
      <c r="A109" s="31" t="b">
        <v>1</v>
      </c>
      <c r="B109" s="12" t="b">
        <v>0</v>
      </c>
      <c r="C109" s="31" t="b">
        <v>1</v>
      </c>
      <c r="D109" s="31" t="b">
        <v>0</v>
      </c>
      <c r="E109" s="31" t="b">
        <v>1</v>
      </c>
      <c r="F109" s="31" t="b">
        <v>0</v>
      </c>
      <c r="G109" s="31" t="b">
        <v>1</v>
      </c>
      <c r="H109" s="31" t="b">
        <v>0</v>
      </c>
      <c r="I109" s="31" t="b">
        <v>0</v>
      </c>
      <c r="J109" s="31" t="b">
        <v>0</v>
      </c>
      <c r="K109" s="31" t="b">
        <v>0</v>
      </c>
      <c r="L109" s="31" t="b">
        <v>0</v>
      </c>
      <c r="N109" s="2">
        <v>0</v>
      </c>
      <c r="O109" s="31">
        <v>1</v>
      </c>
      <c r="P109" s="12">
        <v>0</v>
      </c>
      <c r="Q109" s="31">
        <v>1</v>
      </c>
      <c r="R109" s="31">
        <v>0</v>
      </c>
      <c r="S109" s="31">
        <v>1</v>
      </c>
      <c r="T109" s="31">
        <v>0</v>
      </c>
      <c r="U109" s="31">
        <v>1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</row>
    <row r="110" spans="1:26">
      <c r="A110" s="31" t="b">
        <v>1</v>
      </c>
      <c r="B110" s="12" t="b">
        <v>1</v>
      </c>
      <c r="C110" s="31" t="b">
        <v>1</v>
      </c>
      <c r="D110" s="31" t="b">
        <v>0</v>
      </c>
      <c r="E110" s="31" t="b">
        <v>1</v>
      </c>
      <c r="F110" s="31" t="b">
        <v>0</v>
      </c>
      <c r="G110" s="31" t="b">
        <v>1</v>
      </c>
      <c r="H110" s="31" t="b">
        <v>0</v>
      </c>
      <c r="I110" s="31" t="b">
        <v>1</v>
      </c>
      <c r="J110" s="31" t="b">
        <v>0</v>
      </c>
      <c r="K110" s="31" t="b">
        <v>0</v>
      </c>
      <c r="L110" s="31" t="b">
        <v>0</v>
      </c>
      <c r="N110" s="2">
        <v>0</v>
      </c>
      <c r="O110" s="31">
        <v>1</v>
      </c>
      <c r="P110" s="12">
        <v>1</v>
      </c>
      <c r="Q110" s="31">
        <v>1</v>
      </c>
      <c r="R110" s="31">
        <v>0</v>
      </c>
      <c r="S110" s="31">
        <v>1</v>
      </c>
      <c r="T110" s="31">
        <v>0</v>
      </c>
      <c r="U110" s="31">
        <v>1</v>
      </c>
      <c r="V110" s="31">
        <v>0</v>
      </c>
      <c r="W110" s="31">
        <v>1</v>
      </c>
      <c r="X110" s="31">
        <v>0</v>
      </c>
      <c r="Y110" s="31">
        <v>0</v>
      </c>
      <c r="Z110" s="31">
        <v>0</v>
      </c>
    </row>
    <row r="111" spans="1:26">
      <c r="A111" s="31" t="b">
        <v>1</v>
      </c>
      <c r="B111" s="12" t="b">
        <v>1</v>
      </c>
      <c r="C111" s="31" t="b">
        <v>1</v>
      </c>
      <c r="D111" s="31" t="b">
        <v>0</v>
      </c>
      <c r="E111" s="31" t="b">
        <v>1</v>
      </c>
      <c r="F111" s="31" t="b">
        <v>0</v>
      </c>
      <c r="G111" s="31" t="b">
        <v>1</v>
      </c>
      <c r="H111" s="31" t="b">
        <v>0</v>
      </c>
      <c r="I111" s="31" t="b">
        <v>1</v>
      </c>
      <c r="J111" s="31" t="b">
        <v>0</v>
      </c>
      <c r="K111" s="31" t="b">
        <v>1</v>
      </c>
      <c r="L111" s="31" t="b">
        <v>0</v>
      </c>
      <c r="N111" s="2">
        <v>0</v>
      </c>
      <c r="O111" s="31">
        <v>1</v>
      </c>
      <c r="P111" s="12">
        <v>1</v>
      </c>
      <c r="Q111" s="31">
        <v>1</v>
      </c>
      <c r="R111" s="31">
        <v>0</v>
      </c>
      <c r="S111" s="31">
        <v>1</v>
      </c>
      <c r="T111" s="31">
        <v>0</v>
      </c>
      <c r="U111" s="31">
        <v>1</v>
      </c>
      <c r="V111" s="31">
        <v>0</v>
      </c>
      <c r="W111" s="31">
        <v>1</v>
      </c>
      <c r="X111" s="31">
        <v>0</v>
      </c>
      <c r="Y111" s="31">
        <v>1</v>
      </c>
      <c r="Z111" s="31">
        <v>0</v>
      </c>
    </row>
    <row r="112" spans="1:26">
      <c r="A112" s="31" t="b">
        <v>1</v>
      </c>
      <c r="B112" s="12" t="b">
        <v>1</v>
      </c>
      <c r="C112" s="31" t="b">
        <v>1</v>
      </c>
      <c r="D112" s="31" t="b">
        <v>1</v>
      </c>
      <c r="E112" s="31" t="b">
        <v>1</v>
      </c>
      <c r="F112" s="31" t="b">
        <v>1</v>
      </c>
      <c r="G112" s="31" t="b">
        <v>1</v>
      </c>
      <c r="H112" s="31" t="b">
        <v>1</v>
      </c>
      <c r="I112" s="31" t="b">
        <v>1</v>
      </c>
      <c r="J112" s="31" t="b">
        <v>1</v>
      </c>
      <c r="K112" s="31" t="b">
        <v>1</v>
      </c>
      <c r="L112" s="31" t="b">
        <v>1</v>
      </c>
      <c r="N112" s="2">
        <v>0</v>
      </c>
      <c r="O112" s="31">
        <v>1</v>
      </c>
      <c r="P112" s="12">
        <v>1</v>
      </c>
      <c r="Q112" s="31">
        <v>1</v>
      </c>
      <c r="R112" s="31">
        <v>1</v>
      </c>
      <c r="S112" s="31">
        <v>1</v>
      </c>
      <c r="T112" s="31">
        <v>1</v>
      </c>
      <c r="U112" s="31">
        <v>1</v>
      </c>
      <c r="V112" s="31">
        <v>1</v>
      </c>
      <c r="W112" s="31">
        <v>1</v>
      </c>
      <c r="X112" s="31">
        <v>1</v>
      </c>
      <c r="Y112" s="31">
        <v>1</v>
      </c>
      <c r="Z112" s="31">
        <v>1</v>
      </c>
    </row>
    <row r="113" spans="1:26">
      <c r="A113" s="31" t="b">
        <v>1</v>
      </c>
      <c r="B113" s="12" t="b">
        <v>1</v>
      </c>
      <c r="C113" s="31" t="b">
        <v>1</v>
      </c>
      <c r="D113" s="31" t="b">
        <v>0</v>
      </c>
      <c r="E113" s="31" t="b">
        <v>1</v>
      </c>
      <c r="F113" s="31" t="b">
        <v>0</v>
      </c>
      <c r="G113" s="31" t="b">
        <v>1</v>
      </c>
      <c r="H113" s="31" t="b">
        <v>0</v>
      </c>
      <c r="I113" s="31" t="b">
        <v>1</v>
      </c>
      <c r="J113" s="31" t="b">
        <v>0</v>
      </c>
      <c r="K113" s="31" t="b">
        <v>1</v>
      </c>
      <c r="L113" s="31" t="b">
        <v>0</v>
      </c>
      <c r="N113" s="2">
        <v>0</v>
      </c>
      <c r="O113" s="31">
        <v>1</v>
      </c>
      <c r="P113" s="12">
        <v>1</v>
      </c>
      <c r="Q113" s="31">
        <v>1</v>
      </c>
      <c r="R113" s="31">
        <v>0</v>
      </c>
      <c r="S113" s="31">
        <v>1</v>
      </c>
      <c r="T113" s="31">
        <v>0</v>
      </c>
      <c r="U113" s="31">
        <v>1</v>
      </c>
      <c r="V113" s="31">
        <v>0</v>
      </c>
      <c r="W113" s="31">
        <v>1</v>
      </c>
      <c r="X113" s="31">
        <v>0</v>
      </c>
      <c r="Y113" s="31">
        <v>1</v>
      </c>
      <c r="Z113" s="31">
        <v>0</v>
      </c>
    </row>
    <row r="114" spans="1:26">
      <c r="A114" s="31" t="b">
        <v>1</v>
      </c>
      <c r="B114" s="12" t="b">
        <v>1</v>
      </c>
      <c r="C114" s="31" t="b">
        <v>1</v>
      </c>
      <c r="D114" s="31" t="b">
        <v>1</v>
      </c>
      <c r="E114" s="31" t="b">
        <v>1</v>
      </c>
      <c r="F114" s="31" t="b">
        <v>1</v>
      </c>
      <c r="G114" s="31" t="b">
        <v>1</v>
      </c>
      <c r="H114" s="31" t="b">
        <v>1</v>
      </c>
      <c r="I114" s="31" t="b">
        <v>1</v>
      </c>
      <c r="J114" s="31" t="b">
        <v>1</v>
      </c>
      <c r="K114" s="31" t="b">
        <v>1</v>
      </c>
      <c r="L114" s="31" t="b">
        <v>1</v>
      </c>
      <c r="N114" s="2">
        <v>0</v>
      </c>
      <c r="O114" s="31">
        <v>1</v>
      </c>
      <c r="P114" s="12">
        <v>1</v>
      </c>
      <c r="Q114" s="31">
        <v>1</v>
      </c>
      <c r="R114" s="31">
        <v>1</v>
      </c>
      <c r="S114" s="31">
        <v>1</v>
      </c>
      <c r="T114" s="31">
        <v>1</v>
      </c>
      <c r="U114" s="31">
        <v>1</v>
      </c>
      <c r="V114" s="31">
        <v>1</v>
      </c>
      <c r="W114" s="31">
        <v>1</v>
      </c>
      <c r="X114" s="31">
        <v>1</v>
      </c>
      <c r="Y114" s="31">
        <v>1</v>
      </c>
      <c r="Z114" s="31">
        <v>1</v>
      </c>
    </row>
    <row r="115" spans="1:26">
      <c r="A115" s="31" t="b">
        <v>1</v>
      </c>
      <c r="B115" s="12" t="b">
        <v>0</v>
      </c>
      <c r="C115" s="31" t="b">
        <v>1</v>
      </c>
      <c r="D115" s="31" t="b">
        <v>0</v>
      </c>
      <c r="E115" s="31" t="b">
        <v>1</v>
      </c>
      <c r="F115" s="31" t="b">
        <v>0</v>
      </c>
      <c r="G115" s="31" t="b">
        <v>1</v>
      </c>
      <c r="H115" s="31" t="b">
        <v>0</v>
      </c>
      <c r="I115" s="31" t="b">
        <v>1</v>
      </c>
      <c r="J115" s="31" t="b">
        <v>0</v>
      </c>
      <c r="K115" s="31" t="b">
        <v>1</v>
      </c>
      <c r="L115" s="31" t="b">
        <v>0</v>
      </c>
      <c r="N115" s="2">
        <v>0</v>
      </c>
      <c r="O115" s="31">
        <v>1</v>
      </c>
      <c r="P115" s="12">
        <v>0</v>
      </c>
      <c r="Q115" s="31">
        <v>1</v>
      </c>
      <c r="R115" s="31">
        <v>0</v>
      </c>
      <c r="S115" s="31">
        <v>1</v>
      </c>
      <c r="T115" s="31">
        <v>0</v>
      </c>
      <c r="U115" s="31">
        <v>1</v>
      </c>
      <c r="V115" s="31">
        <v>0</v>
      </c>
      <c r="W115" s="31">
        <v>1</v>
      </c>
      <c r="X115" s="31">
        <v>0</v>
      </c>
      <c r="Y115" s="31">
        <v>1</v>
      </c>
      <c r="Z115" s="31">
        <v>0</v>
      </c>
    </row>
    <row r="116" spans="1:26">
      <c r="A116" s="31" t="b">
        <v>0</v>
      </c>
      <c r="B116" s="12" t="b">
        <v>0</v>
      </c>
      <c r="C116" s="31" t="b">
        <v>0</v>
      </c>
      <c r="D116" s="31" t="b">
        <v>0</v>
      </c>
      <c r="E116" s="31" t="b">
        <v>0</v>
      </c>
      <c r="F116" s="31" t="b">
        <v>0</v>
      </c>
      <c r="G116" s="31" t="b">
        <v>0</v>
      </c>
      <c r="H116" s="31" t="b">
        <v>0</v>
      </c>
      <c r="I116" s="31" t="b">
        <v>0</v>
      </c>
      <c r="J116" s="31" t="b">
        <v>0</v>
      </c>
      <c r="K116" s="31" t="b">
        <v>0</v>
      </c>
      <c r="L116" s="31" t="b">
        <v>0</v>
      </c>
      <c r="N116" s="2">
        <v>0</v>
      </c>
      <c r="O116" s="31">
        <v>0</v>
      </c>
      <c r="P116" s="12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</row>
    <row r="117" spans="1:26">
      <c r="A117" s="31" t="b">
        <v>0</v>
      </c>
      <c r="B117" s="12" t="b">
        <v>0</v>
      </c>
      <c r="C117" s="31" t="b">
        <v>0</v>
      </c>
      <c r="D117" s="31" t="b">
        <v>0</v>
      </c>
      <c r="E117" s="31" t="b">
        <v>0</v>
      </c>
      <c r="F117" s="31" t="b">
        <v>0</v>
      </c>
      <c r="G117" s="31" t="b">
        <v>0</v>
      </c>
      <c r="H117" s="31" t="b">
        <v>0</v>
      </c>
      <c r="I117" s="31" t="b">
        <v>0</v>
      </c>
      <c r="J117" s="31" t="b">
        <v>0</v>
      </c>
      <c r="K117" s="31" t="b">
        <v>0</v>
      </c>
      <c r="L117" s="31" t="b">
        <v>0</v>
      </c>
      <c r="N117" s="2">
        <v>0</v>
      </c>
      <c r="O117" s="31">
        <v>0</v>
      </c>
      <c r="P117" s="12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</row>
    <row r="118" spans="1:26">
      <c r="A118" s="31" t="b">
        <v>0</v>
      </c>
      <c r="B118" s="12" t="b">
        <v>0</v>
      </c>
      <c r="C118" s="31" t="b">
        <v>0</v>
      </c>
      <c r="D118" s="31" t="b">
        <v>0</v>
      </c>
      <c r="E118" s="31" t="b">
        <v>0</v>
      </c>
      <c r="F118" s="31" t="b">
        <v>0</v>
      </c>
      <c r="G118" s="31" t="b">
        <v>0</v>
      </c>
      <c r="H118" s="31" t="b">
        <v>0</v>
      </c>
      <c r="I118" s="31" t="b">
        <v>0</v>
      </c>
      <c r="J118" s="31" t="b">
        <v>0</v>
      </c>
      <c r="K118" s="31" t="b">
        <v>0</v>
      </c>
      <c r="L118" s="31" t="b">
        <v>0</v>
      </c>
      <c r="N118" s="2">
        <v>0</v>
      </c>
      <c r="O118" s="31">
        <v>0</v>
      </c>
      <c r="P118" s="12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</row>
    <row r="119" spans="1:26">
      <c r="A119" s="31" t="b">
        <v>0</v>
      </c>
      <c r="B119" s="12" t="b">
        <v>0</v>
      </c>
      <c r="C119" s="31" t="b">
        <v>0</v>
      </c>
      <c r="D119" s="31" t="b">
        <v>0</v>
      </c>
      <c r="E119" s="31" t="b">
        <v>0</v>
      </c>
      <c r="F119" s="31" t="b">
        <v>0</v>
      </c>
      <c r="G119" s="31" t="b">
        <v>1</v>
      </c>
      <c r="H119" s="31" t="b">
        <v>0</v>
      </c>
      <c r="I119" s="31" t="b">
        <v>1</v>
      </c>
      <c r="J119" s="31" t="b">
        <v>0</v>
      </c>
      <c r="K119" s="31" t="b">
        <v>1</v>
      </c>
      <c r="L119" s="31" t="b">
        <v>0</v>
      </c>
      <c r="N119" s="2">
        <v>0</v>
      </c>
      <c r="O119" s="31">
        <v>0</v>
      </c>
      <c r="P119" s="12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1</v>
      </c>
      <c r="V119" s="31">
        <v>0</v>
      </c>
      <c r="W119" s="31">
        <v>1</v>
      </c>
      <c r="X119" s="31">
        <v>0</v>
      </c>
      <c r="Y119" s="31">
        <v>1</v>
      </c>
      <c r="Z119" s="31">
        <v>0</v>
      </c>
    </row>
    <row r="120" spans="1:26">
      <c r="A120" s="31" t="b">
        <v>0</v>
      </c>
      <c r="B120" s="12" t="b">
        <v>0</v>
      </c>
      <c r="C120" s="31" t="b">
        <v>0</v>
      </c>
      <c r="D120" s="31" t="b">
        <v>0</v>
      </c>
      <c r="E120" s="31" t="b">
        <v>0</v>
      </c>
      <c r="F120" s="31" t="b">
        <v>0</v>
      </c>
      <c r="G120" s="31" t="b">
        <v>0</v>
      </c>
      <c r="H120" s="31" t="b">
        <v>0</v>
      </c>
      <c r="I120" s="31" t="b">
        <v>0</v>
      </c>
      <c r="J120" s="31" t="b">
        <v>0</v>
      </c>
      <c r="K120" s="31" t="b">
        <v>0</v>
      </c>
      <c r="L120" s="31" t="b">
        <v>0</v>
      </c>
      <c r="N120" s="2">
        <v>0</v>
      </c>
      <c r="O120" s="31">
        <v>0</v>
      </c>
      <c r="P120" s="12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</row>
    <row r="121" spans="1:26">
      <c r="A121" s="31" t="b">
        <v>1</v>
      </c>
      <c r="B121" s="12" t="b">
        <v>0</v>
      </c>
      <c r="C121" s="31" t="b">
        <v>1</v>
      </c>
      <c r="D121" s="31" t="b">
        <v>0</v>
      </c>
      <c r="E121" s="31" t="b">
        <v>1</v>
      </c>
      <c r="F121" s="31" t="b">
        <v>0</v>
      </c>
      <c r="G121" s="31" t="b">
        <v>1</v>
      </c>
      <c r="H121" s="31" t="b">
        <v>0</v>
      </c>
      <c r="I121" s="31" t="b">
        <v>1</v>
      </c>
      <c r="J121" s="31" t="b">
        <v>0</v>
      </c>
      <c r="K121" s="31" t="b">
        <v>1</v>
      </c>
      <c r="L121" s="31" t="b">
        <v>0</v>
      </c>
      <c r="N121" s="2">
        <v>0</v>
      </c>
      <c r="O121" s="31">
        <v>1</v>
      </c>
      <c r="P121" s="12">
        <v>0</v>
      </c>
      <c r="Q121" s="31">
        <v>1</v>
      </c>
      <c r="R121" s="31">
        <v>0</v>
      </c>
      <c r="S121" s="31">
        <v>1</v>
      </c>
      <c r="T121" s="31">
        <v>0</v>
      </c>
      <c r="U121" s="31">
        <v>1</v>
      </c>
      <c r="V121" s="31">
        <v>0</v>
      </c>
      <c r="W121" s="31">
        <v>1</v>
      </c>
      <c r="X121" s="31">
        <v>0</v>
      </c>
      <c r="Y121" s="31">
        <v>1</v>
      </c>
      <c r="Z121" s="31">
        <v>0</v>
      </c>
    </row>
    <row r="122" spans="1:26">
      <c r="A122" s="31" t="b">
        <v>1</v>
      </c>
      <c r="B122" s="12" t="b">
        <v>0</v>
      </c>
      <c r="C122" s="31" t="b">
        <v>1</v>
      </c>
      <c r="D122" s="31" t="b">
        <v>0</v>
      </c>
      <c r="E122" s="31" t="b">
        <v>1</v>
      </c>
      <c r="F122" s="31" t="b">
        <v>0</v>
      </c>
      <c r="G122" s="31" t="b">
        <v>1</v>
      </c>
      <c r="H122" s="31" t="b">
        <v>0</v>
      </c>
      <c r="I122" s="31" t="b">
        <v>1</v>
      </c>
      <c r="J122" s="31" t="b">
        <v>0</v>
      </c>
      <c r="K122" s="31" t="b">
        <v>1</v>
      </c>
      <c r="L122" s="31" t="b">
        <v>0</v>
      </c>
      <c r="N122" s="2">
        <v>0</v>
      </c>
      <c r="O122" s="31">
        <v>1</v>
      </c>
      <c r="P122" s="12">
        <v>0</v>
      </c>
      <c r="Q122" s="31">
        <v>1</v>
      </c>
      <c r="R122" s="31">
        <v>0</v>
      </c>
      <c r="S122" s="31">
        <v>1</v>
      </c>
      <c r="T122" s="31">
        <v>0</v>
      </c>
      <c r="U122" s="31">
        <v>1</v>
      </c>
      <c r="V122" s="31">
        <v>0</v>
      </c>
      <c r="W122" s="31">
        <v>1</v>
      </c>
      <c r="X122" s="31">
        <v>0</v>
      </c>
      <c r="Y122" s="31">
        <v>1</v>
      </c>
      <c r="Z122" s="31">
        <v>0</v>
      </c>
    </row>
    <row r="123" spans="1:26">
      <c r="A123" s="31" t="b">
        <v>1</v>
      </c>
      <c r="B123" s="12" t="b">
        <v>1</v>
      </c>
      <c r="C123" s="31" t="b">
        <v>1</v>
      </c>
      <c r="D123" s="31" t="b">
        <v>0</v>
      </c>
      <c r="E123" s="31" t="b">
        <v>1</v>
      </c>
      <c r="F123" s="31" t="b">
        <v>0</v>
      </c>
      <c r="G123" s="31" t="b">
        <v>1</v>
      </c>
      <c r="H123" s="31" t="b">
        <v>0</v>
      </c>
      <c r="I123" s="31" t="b">
        <v>1</v>
      </c>
      <c r="J123" s="31" t="b">
        <v>0</v>
      </c>
      <c r="K123" s="31" t="b">
        <v>1</v>
      </c>
      <c r="L123" s="31" t="b">
        <v>0</v>
      </c>
      <c r="N123" s="2">
        <v>0</v>
      </c>
      <c r="O123" s="31">
        <v>1</v>
      </c>
      <c r="P123" s="12">
        <v>1</v>
      </c>
      <c r="Q123" s="31">
        <v>1</v>
      </c>
      <c r="R123" s="31">
        <v>0</v>
      </c>
      <c r="S123" s="31">
        <v>1</v>
      </c>
      <c r="T123" s="31">
        <v>0</v>
      </c>
      <c r="U123" s="31">
        <v>1</v>
      </c>
      <c r="V123" s="31">
        <v>0</v>
      </c>
      <c r="W123" s="31">
        <v>1</v>
      </c>
      <c r="X123" s="31">
        <v>0</v>
      </c>
      <c r="Y123" s="31">
        <v>1</v>
      </c>
      <c r="Z123" s="31">
        <v>0</v>
      </c>
    </row>
    <row r="124" spans="1:26">
      <c r="A124" s="31" t="b">
        <v>1</v>
      </c>
      <c r="B124" s="12" t="b">
        <v>1</v>
      </c>
      <c r="C124" s="31" t="b">
        <v>1</v>
      </c>
      <c r="D124" s="31" t="b">
        <v>0</v>
      </c>
      <c r="E124" s="31" t="b">
        <v>1</v>
      </c>
      <c r="F124" s="31" t="b">
        <v>0</v>
      </c>
      <c r="G124" s="31" t="b">
        <v>1</v>
      </c>
      <c r="H124" s="31" t="b">
        <v>0</v>
      </c>
      <c r="I124" s="31" t="b">
        <v>1</v>
      </c>
      <c r="J124" s="31" t="b">
        <v>0</v>
      </c>
      <c r="K124" s="31" t="b">
        <v>1</v>
      </c>
      <c r="L124" s="31" t="b">
        <v>0</v>
      </c>
      <c r="N124" s="2">
        <v>0</v>
      </c>
      <c r="O124" s="31">
        <v>1</v>
      </c>
      <c r="P124" s="12">
        <v>1</v>
      </c>
      <c r="Q124" s="31">
        <v>1</v>
      </c>
      <c r="R124" s="31">
        <v>0</v>
      </c>
      <c r="S124" s="31">
        <v>1</v>
      </c>
      <c r="T124" s="31">
        <v>0</v>
      </c>
      <c r="U124" s="31">
        <v>1</v>
      </c>
      <c r="V124" s="31">
        <v>0</v>
      </c>
      <c r="W124" s="31">
        <v>1</v>
      </c>
      <c r="X124" s="31">
        <v>0</v>
      </c>
      <c r="Y124" s="31">
        <v>1</v>
      </c>
      <c r="Z124" s="31">
        <v>0</v>
      </c>
    </row>
    <row r="125" spans="1:26">
      <c r="A125" s="31" t="b">
        <v>1</v>
      </c>
      <c r="B125" s="12" t="b">
        <v>1</v>
      </c>
      <c r="C125" s="31" t="b">
        <v>1</v>
      </c>
      <c r="D125" s="31" t="b">
        <v>1</v>
      </c>
      <c r="E125" s="31" t="b">
        <v>1</v>
      </c>
      <c r="F125" s="31" t="b">
        <v>1</v>
      </c>
      <c r="G125" s="31" t="b">
        <v>1</v>
      </c>
      <c r="H125" s="31" t="b">
        <v>1</v>
      </c>
      <c r="I125" s="31" t="b">
        <v>1</v>
      </c>
      <c r="J125" s="31" t="b">
        <v>1</v>
      </c>
      <c r="K125" s="31" t="b">
        <v>1</v>
      </c>
      <c r="L125" s="31" t="b">
        <v>1</v>
      </c>
      <c r="N125" s="2">
        <v>0</v>
      </c>
      <c r="O125" s="31">
        <v>1</v>
      </c>
      <c r="P125" s="12">
        <v>1</v>
      </c>
      <c r="Q125" s="31">
        <v>1</v>
      </c>
      <c r="R125" s="31">
        <v>1</v>
      </c>
      <c r="S125" s="31">
        <v>1</v>
      </c>
      <c r="T125" s="31">
        <v>1</v>
      </c>
      <c r="U125" s="31">
        <v>1</v>
      </c>
      <c r="V125" s="31">
        <v>1</v>
      </c>
      <c r="W125" s="31">
        <v>1</v>
      </c>
      <c r="X125" s="31">
        <v>1</v>
      </c>
      <c r="Y125" s="31">
        <v>1</v>
      </c>
      <c r="Z125" s="31">
        <v>1</v>
      </c>
    </row>
    <row r="126" spans="1:26">
      <c r="A126" s="31" t="b">
        <v>1</v>
      </c>
      <c r="B126" s="12" t="b">
        <v>1</v>
      </c>
      <c r="C126" s="31" t="b">
        <v>1</v>
      </c>
      <c r="D126" s="31" t="b">
        <v>0</v>
      </c>
      <c r="E126" s="31" t="b">
        <v>1</v>
      </c>
      <c r="F126" s="31" t="b">
        <v>0</v>
      </c>
      <c r="G126" s="31" t="b">
        <v>1</v>
      </c>
      <c r="H126" s="31" t="b">
        <v>0</v>
      </c>
      <c r="I126" s="31" t="b">
        <v>1</v>
      </c>
      <c r="J126" s="31" t="b">
        <v>0</v>
      </c>
      <c r="K126" s="31" t="b">
        <v>1</v>
      </c>
      <c r="L126" s="31" t="b">
        <v>0</v>
      </c>
      <c r="N126" s="2">
        <v>0</v>
      </c>
      <c r="O126" s="31">
        <v>1</v>
      </c>
      <c r="P126" s="12">
        <v>1</v>
      </c>
      <c r="Q126" s="31">
        <v>1</v>
      </c>
      <c r="R126" s="31">
        <v>0</v>
      </c>
      <c r="S126" s="31">
        <v>1</v>
      </c>
      <c r="T126" s="31">
        <v>0</v>
      </c>
      <c r="U126" s="31">
        <v>1</v>
      </c>
      <c r="V126" s="31">
        <v>0</v>
      </c>
      <c r="W126" s="31">
        <v>1</v>
      </c>
      <c r="X126" s="31">
        <v>0</v>
      </c>
      <c r="Y126" s="31">
        <v>1</v>
      </c>
      <c r="Z126" s="31">
        <v>0</v>
      </c>
    </row>
    <row r="127" spans="1:26">
      <c r="A127" s="31" t="b">
        <v>1</v>
      </c>
      <c r="B127" s="12" t="b">
        <v>1</v>
      </c>
      <c r="C127" s="31" t="b">
        <v>1</v>
      </c>
      <c r="D127" s="31" t="b">
        <v>1</v>
      </c>
      <c r="E127" s="31" t="b">
        <v>1</v>
      </c>
      <c r="F127" s="31" t="b">
        <v>1</v>
      </c>
      <c r="G127" s="31" t="b">
        <v>1</v>
      </c>
      <c r="H127" s="31" t="b">
        <v>1</v>
      </c>
      <c r="I127" s="31" t="b">
        <v>1</v>
      </c>
      <c r="J127" s="31" t="b">
        <v>1</v>
      </c>
      <c r="K127" s="31" t="b">
        <v>1</v>
      </c>
      <c r="L127" s="31" t="b">
        <v>1</v>
      </c>
      <c r="N127" s="2">
        <v>0</v>
      </c>
      <c r="O127" s="31">
        <v>1</v>
      </c>
      <c r="P127" s="12">
        <v>1</v>
      </c>
      <c r="Q127" s="31">
        <v>1</v>
      </c>
      <c r="R127" s="31">
        <v>1</v>
      </c>
      <c r="S127" s="31">
        <v>1</v>
      </c>
      <c r="T127" s="31">
        <v>1</v>
      </c>
      <c r="U127" s="31">
        <v>1</v>
      </c>
      <c r="V127" s="31">
        <v>1</v>
      </c>
      <c r="W127" s="31">
        <v>1</v>
      </c>
      <c r="X127" s="31">
        <v>1</v>
      </c>
      <c r="Y127" s="31">
        <v>1</v>
      </c>
      <c r="Z127" s="31">
        <v>1</v>
      </c>
    </row>
    <row r="128" spans="1:26">
      <c r="A128" s="31" t="b">
        <v>0</v>
      </c>
      <c r="B128" s="12" t="b">
        <v>0</v>
      </c>
      <c r="C128" s="31" t="b">
        <v>0</v>
      </c>
      <c r="D128" s="31" t="b">
        <v>0</v>
      </c>
      <c r="E128" s="31" t="b">
        <v>0</v>
      </c>
      <c r="F128" s="31" t="b">
        <v>0</v>
      </c>
      <c r="G128" s="31" t="b">
        <v>0</v>
      </c>
      <c r="H128" s="31" t="b">
        <v>0</v>
      </c>
      <c r="I128" s="31" t="b">
        <v>0</v>
      </c>
      <c r="J128" s="31" t="b">
        <v>0</v>
      </c>
      <c r="K128" s="31" t="b">
        <v>0</v>
      </c>
      <c r="L128" s="31" t="b">
        <v>0</v>
      </c>
      <c r="N128" s="2">
        <v>0</v>
      </c>
      <c r="O128" s="31">
        <v>0</v>
      </c>
      <c r="P128" s="12">
        <v>0</v>
      </c>
      <c r="Q128" s="31">
        <v>0</v>
      </c>
      <c r="R128" s="31">
        <v>0</v>
      </c>
      <c r="S128" s="31">
        <v>0</v>
      </c>
      <c r="T128" s="31">
        <v>0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  <c r="Z128" s="31">
        <v>0</v>
      </c>
    </row>
    <row r="129" spans="1:26">
      <c r="A129" s="31" t="b">
        <v>0</v>
      </c>
      <c r="B129" s="12" t="b">
        <v>0</v>
      </c>
      <c r="C129" s="31" t="b">
        <v>0</v>
      </c>
      <c r="D129" s="31" t="b">
        <v>0</v>
      </c>
      <c r="E129" s="31" t="b">
        <v>0</v>
      </c>
      <c r="F129" s="31" t="b">
        <v>0</v>
      </c>
      <c r="G129" s="31" t="b">
        <v>0</v>
      </c>
      <c r="H129" s="31" t="b">
        <v>0</v>
      </c>
      <c r="I129" s="31" t="b">
        <v>0</v>
      </c>
      <c r="J129" s="31" t="b">
        <v>0</v>
      </c>
      <c r="K129" s="31" t="b">
        <v>0</v>
      </c>
      <c r="L129" s="31" t="b">
        <v>0</v>
      </c>
      <c r="N129" s="2">
        <v>0</v>
      </c>
      <c r="O129" s="31">
        <v>0</v>
      </c>
      <c r="P129" s="12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</row>
    <row r="130" spans="1:26">
      <c r="A130" s="31" t="b">
        <v>0</v>
      </c>
      <c r="B130" s="12" t="b">
        <v>0</v>
      </c>
      <c r="C130" s="31" t="b">
        <v>0</v>
      </c>
      <c r="D130" s="31" t="b">
        <v>0</v>
      </c>
      <c r="E130" s="31" t="b">
        <v>0</v>
      </c>
      <c r="F130" s="31" t="b">
        <v>0</v>
      </c>
      <c r="G130" s="31" t="b">
        <v>0</v>
      </c>
      <c r="H130" s="31" t="b">
        <v>0</v>
      </c>
      <c r="I130" s="31" t="b">
        <v>0</v>
      </c>
      <c r="J130" s="31" t="b">
        <v>0</v>
      </c>
      <c r="K130" s="31" t="b">
        <v>0</v>
      </c>
      <c r="L130" s="31" t="b">
        <v>0</v>
      </c>
      <c r="N130" s="2">
        <v>0</v>
      </c>
      <c r="O130" s="31">
        <v>0</v>
      </c>
      <c r="P130" s="12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</row>
    <row r="131" spans="1:26">
      <c r="A131" s="31" t="b">
        <v>0</v>
      </c>
      <c r="B131" s="12" t="b">
        <v>0</v>
      </c>
      <c r="C131" s="31" t="b">
        <v>0</v>
      </c>
      <c r="D131" s="31" t="b">
        <v>0</v>
      </c>
      <c r="E131" s="31" t="b">
        <v>0</v>
      </c>
      <c r="F131" s="31" t="b">
        <v>0</v>
      </c>
      <c r="G131" s="31" t="b">
        <v>0</v>
      </c>
      <c r="H131" s="31" t="b">
        <v>0</v>
      </c>
      <c r="I131" s="31" t="b">
        <v>0</v>
      </c>
      <c r="J131" s="31" t="b">
        <v>0</v>
      </c>
      <c r="K131" s="31" t="b">
        <v>0</v>
      </c>
      <c r="L131" s="31" t="b">
        <v>0</v>
      </c>
      <c r="N131" s="2">
        <v>0</v>
      </c>
      <c r="O131" s="31">
        <v>0</v>
      </c>
      <c r="P131" s="12">
        <v>0</v>
      </c>
      <c r="Q131" s="31">
        <v>0</v>
      </c>
      <c r="R131" s="31">
        <v>0</v>
      </c>
      <c r="S131" s="31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</row>
    <row r="132" spans="1:26">
      <c r="A132" s="31" t="b">
        <v>0</v>
      </c>
      <c r="B132" s="12" t="b">
        <v>0</v>
      </c>
      <c r="C132" s="31" t="b">
        <v>0</v>
      </c>
      <c r="D132" s="31" t="b">
        <v>0</v>
      </c>
      <c r="E132" s="31" t="b">
        <v>0</v>
      </c>
      <c r="F132" s="31" t="b">
        <v>0</v>
      </c>
      <c r="G132" s="31" t="b">
        <v>0</v>
      </c>
      <c r="H132" s="31" t="b">
        <v>0</v>
      </c>
      <c r="I132" s="31" t="b">
        <v>0</v>
      </c>
      <c r="J132" s="31" t="b">
        <v>0</v>
      </c>
      <c r="K132" s="31" t="b">
        <v>0</v>
      </c>
      <c r="L132" s="31" t="b">
        <v>0</v>
      </c>
      <c r="N132" s="2">
        <v>0</v>
      </c>
      <c r="O132" s="31">
        <v>0</v>
      </c>
      <c r="P132" s="12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</row>
    <row r="133" spans="1:26">
      <c r="A133" s="31" t="b">
        <v>0</v>
      </c>
      <c r="B133" s="12" t="b">
        <v>0</v>
      </c>
      <c r="C133" s="31" t="b">
        <v>0</v>
      </c>
      <c r="D133" s="31" t="b">
        <v>0</v>
      </c>
      <c r="E133" s="31" t="b">
        <v>0</v>
      </c>
      <c r="F133" s="31" t="b">
        <v>0</v>
      </c>
      <c r="G133" s="31" t="b">
        <v>0</v>
      </c>
      <c r="H133" s="31" t="b">
        <v>0</v>
      </c>
      <c r="I133" s="31" t="b">
        <v>0</v>
      </c>
      <c r="J133" s="31" t="b">
        <v>0</v>
      </c>
      <c r="K133" s="31" t="b">
        <v>0</v>
      </c>
      <c r="L133" s="31" t="b">
        <v>0</v>
      </c>
      <c r="N133" s="2">
        <v>0</v>
      </c>
      <c r="O133" s="31">
        <v>0</v>
      </c>
      <c r="P133" s="12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</row>
    <row r="134" spans="1:26">
      <c r="A134" s="31" t="b">
        <v>0</v>
      </c>
      <c r="B134" s="12" t="b">
        <v>0</v>
      </c>
      <c r="C134" s="31" t="b">
        <v>0</v>
      </c>
      <c r="D134" s="31" t="b">
        <v>0</v>
      </c>
      <c r="E134" s="31" t="b">
        <v>0</v>
      </c>
      <c r="F134" s="31" t="b">
        <v>0</v>
      </c>
      <c r="G134" s="31" t="b">
        <v>0</v>
      </c>
      <c r="H134" s="31" t="b">
        <v>0</v>
      </c>
      <c r="I134" s="31" t="b">
        <v>0</v>
      </c>
      <c r="J134" s="31" t="b">
        <v>0</v>
      </c>
      <c r="K134" s="31" t="b">
        <v>0</v>
      </c>
      <c r="L134" s="31" t="b">
        <v>0</v>
      </c>
      <c r="N134" s="2">
        <v>0</v>
      </c>
      <c r="O134" s="31">
        <v>0</v>
      </c>
      <c r="P134" s="12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</row>
    <row r="135" spans="1:26">
      <c r="A135" s="31" t="b">
        <v>0</v>
      </c>
      <c r="B135" s="12" t="b">
        <v>0</v>
      </c>
      <c r="C135" s="31" t="b">
        <v>0</v>
      </c>
      <c r="D135" s="31" t="b">
        <v>0</v>
      </c>
      <c r="E135" s="31" t="b">
        <v>0</v>
      </c>
      <c r="F135" s="31" t="b">
        <v>0</v>
      </c>
      <c r="G135" s="31" t="b">
        <v>0</v>
      </c>
      <c r="H135" s="31" t="b">
        <v>0</v>
      </c>
      <c r="I135" s="31" t="b">
        <v>0</v>
      </c>
      <c r="J135" s="31" t="b">
        <v>0</v>
      </c>
      <c r="K135" s="31" t="b">
        <v>0</v>
      </c>
      <c r="L135" s="31" t="b">
        <v>0</v>
      </c>
      <c r="N135" s="2">
        <v>0</v>
      </c>
      <c r="O135" s="31">
        <v>0</v>
      </c>
      <c r="P135" s="12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</row>
    <row r="136" spans="1:26">
      <c r="A136" s="31" t="b">
        <v>0</v>
      </c>
      <c r="B136" s="12" t="b">
        <v>0</v>
      </c>
      <c r="C136" s="31" t="b">
        <v>0</v>
      </c>
      <c r="D136" s="31" t="b">
        <v>0</v>
      </c>
      <c r="E136" s="31" t="b">
        <v>0</v>
      </c>
      <c r="F136" s="31" t="b">
        <v>0</v>
      </c>
      <c r="G136" s="31" t="b">
        <v>0</v>
      </c>
      <c r="H136" s="31" t="b">
        <v>0</v>
      </c>
      <c r="I136" s="31" t="b">
        <v>0</v>
      </c>
      <c r="J136" s="31" t="b">
        <v>0</v>
      </c>
      <c r="K136" s="31" t="b">
        <v>0</v>
      </c>
      <c r="L136" s="31" t="b">
        <v>0</v>
      </c>
      <c r="N136" s="2">
        <v>0</v>
      </c>
      <c r="O136" s="31">
        <v>0</v>
      </c>
      <c r="P136" s="12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W136" s="31">
        <v>0</v>
      </c>
      <c r="X136" s="31">
        <v>0</v>
      </c>
      <c r="Y136" s="31">
        <v>0</v>
      </c>
      <c r="Z136" s="31">
        <v>0</v>
      </c>
    </row>
    <row r="137" spans="1:26">
      <c r="A137" s="31" t="b">
        <v>0</v>
      </c>
      <c r="B137" s="12" t="b">
        <v>0</v>
      </c>
      <c r="C137" s="31" t="b">
        <v>1</v>
      </c>
      <c r="D137" s="31" t="b">
        <v>0</v>
      </c>
      <c r="E137" s="31" t="b">
        <v>1</v>
      </c>
      <c r="F137" s="31" t="b">
        <v>0</v>
      </c>
      <c r="G137" s="31" t="b">
        <v>1</v>
      </c>
      <c r="H137" s="31" t="b">
        <v>0</v>
      </c>
      <c r="I137" s="31" t="b">
        <v>1</v>
      </c>
      <c r="J137" s="31" t="b">
        <v>0</v>
      </c>
      <c r="K137" s="31" t="b">
        <v>1</v>
      </c>
      <c r="L137" s="31" t="b">
        <v>0</v>
      </c>
      <c r="N137" s="2">
        <v>0</v>
      </c>
      <c r="O137" s="31">
        <v>0</v>
      </c>
      <c r="P137" s="12">
        <v>0</v>
      </c>
      <c r="Q137" s="31">
        <v>1</v>
      </c>
      <c r="R137" s="31">
        <v>0</v>
      </c>
      <c r="S137" s="31">
        <v>1</v>
      </c>
      <c r="T137" s="31">
        <v>0</v>
      </c>
      <c r="U137" s="31">
        <v>1</v>
      </c>
      <c r="V137" s="31">
        <v>0</v>
      </c>
      <c r="W137" s="31">
        <v>1</v>
      </c>
      <c r="X137" s="31">
        <v>0</v>
      </c>
      <c r="Y137" s="31">
        <v>1</v>
      </c>
      <c r="Z137" s="31">
        <v>0</v>
      </c>
    </row>
    <row r="138" spans="1:26">
      <c r="A138" s="31" t="b">
        <v>0</v>
      </c>
      <c r="B138" s="12" t="b">
        <v>0</v>
      </c>
      <c r="C138" s="31" t="b">
        <v>0</v>
      </c>
      <c r="D138" s="31" t="b">
        <v>0</v>
      </c>
      <c r="E138" s="31" t="b">
        <v>0</v>
      </c>
      <c r="F138" s="31" t="b">
        <v>0</v>
      </c>
      <c r="G138" s="31" t="b">
        <v>0</v>
      </c>
      <c r="H138" s="31" t="b">
        <v>0</v>
      </c>
      <c r="I138" s="31" t="b">
        <v>0</v>
      </c>
      <c r="J138" s="31" t="b">
        <v>0</v>
      </c>
      <c r="K138" s="31" t="b">
        <v>0</v>
      </c>
      <c r="L138" s="31" t="b">
        <v>0</v>
      </c>
      <c r="N138" s="2">
        <v>0</v>
      </c>
      <c r="O138" s="31">
        <v>0</v>
      </c>
      <c r="P138" s="12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</row>
    <row r="139" spans="1:26">
      <c r="A139" s="31" t="b">
        <v>0</v>
      </c>
      <c r="B139" s="12" t="b">
        <v>0</v>
      </c>
      <c r="C139" s="31" t="b">
        <v>0</v>
      </c>
      <c r="D139" s="31" t="b">
        <v>0</v>
      </c>
      <c r="E139" s="31" t="b">
        <v>0</v>
      </c>
      <c r="F139" s="31" t="b">
        <v>0</v>
      </c>
      <c r="G139" s="31" t="b">
        <v>1</v>
      </c>
      <c r="H139" s="31" t="b">
        <v>0</v>
      </c>
      <c r="I139" s="31" t="b">
        <v>1</v>
      </c>
      <c r="J139" s="31" t="b">
        <v>0</v>
      </c>
      <c r="K139" s="31" t="b">
        <v>1</v>
      </c>
      <c r="L139" s="31" t="b">
        <v>0</v>
      </c>
      <c r="N139" s="2">
        <v>0</v>
      </c>
      <c r="O139" s="31">
        <v>0</v>
      </c>
      <c r="P139" s="12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1</v>
      </c>
      <c r="V139" s="31">
        <v>0</v>
      </c>
      <c r="W139" s="31">
        <v>1</v>
      </c>
      <c r="X139" s="31">
        <v>0</v>
      </c>
      <c r="Y139" s="31">
        <v>1</v>
      </c>
      <c r="Z139" s="31">
        <v>0</v>
      </c>
    </row>
    <row r="140" spans="1:26">
      <c r="A140" s="31" t="b">
        <v>1</v>
      </c>
      <c r="B140" s="12" t="b">
        <v>0</v>
      </c>
      <c r="C140" s="31" t="b">
        <v>1</v>
      </c>
      <c r="D140" s="31" t="b">
        <v>0</v>
      </c>
      <c r="E140" s="31" t="b">
        <v>1</v>
      </c>
      <c r="F140" s="31" t="b">
        <v>0</v>
      </c>
      <c r="G140" s="31" t="b">
        <v>1</v>
      </c>
      <c r="H140" s="31" t="b">
        <v>0</v>
      </c>
      <c r="I140" s="31" t="b">
        <v>1</v>
      </c>
      <c r="J140" s="31" t="b">
        <v>0</v>
      </c>
      <c r="K140" s="31" t="b">
        <v>1</v>
      </c>
      <c r="L140" s="31" t="b">
        <v>0</v>
      </c>
      <c r="N140" s="2">
        <v>0</v>
      </c>
      <c r="O140" s="31">
        <v>1</v>
      </c>
      <c r="P140" s="12">
        <v>0</v>
      </c>
      <c r="Q140" s="31">
        <v>1</v>
      </c>
      <c r="R140" s="31">
        <v>0</v>
      </c>
      <c r="S140" s="31">
        <v>1</v>
      </c>
      <c r="T140" s="31">
        <v>0</v>
      </c>
      <c r="U140" s="31">
        <v>1</v>
      </c>
      <c r="V140" s="31">
        <v>0</v>
      </c>
      <c r="W140" s="31">
        <v>1</v>
      </c>
      <c r="X140" s="31">
        <v>0</v>
      </c>
      <c r="Y140" s="31">
        <v>1</v>
      </c>
      <c r="Z140" s="31">
        <v>0</v>
      </c>
    </row>
    <row r="141" spans="1:26">
      <c r="A141" s="31" t="b">
        <v>1</v>
      </c>
      <c r="B141" s="12" t="b">
        <v>0</v>
      </c>
      <c r="C141" s="31" t="b">
        <v>1</v>
      </c>
      <c r="D141" s="31" t="b">
        <v>0</v>
      </c>
      <c r="E141" s="31" t="b">
        <v>1</v>
      </c>
      <c r="F141" s="31" t="b">
        <v>0</v>
      </c>
      <c r="G141" s="31" t="b">
        <v>1</v>
      </c>
      <c r="H141" s="31" t="b">
        <v>0</v>
      </c>
      <c r="I141" s="31" t="b">
        <v>0</v>
      </c>
      <c r="J141" s="31" t="b">
        <v>0</v>
      </c>
      <c r="K141" s="31" t="b">
        <v>0</v>
      </c>
      <c r="L141" s="31" t="b">
        <v>0</v>
      </c>
      <c r="N141" s="2">
        <v>0</v>
      </c>
      <c r="O141" s="31">
        <v>1</v>
      </c>
      <c r="P141" s="12">
        <v>0</v>
      </c>
      <c r="Q141" s="31">
        <v>1</v>
      </c>
      <c r="R141" s="31">
        <v>0</v>
      </c>
      <c r="S141" s="31">
        <v>1</v>
      </c>
      <c r="T141" s="31">
        <v>0</v>
      </c>
      <c r="U141" s="31">
        <v>1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</row>
    <row r="142" spans="1:26">
      <c r="A142" s="31" t="b">
        <v>1</v>
      </c>
      <c r="B142" s="12" t="b">
        <v>0</v>
      </c>
      <c r="C142" s="31" t="b">
        <v>1</v>
      </c>
      <c r="D142" s="31" t="b">
        <v>0</v>
      </c>
      <c r="E142" s="31" t="b">
        <v>1</v>
      </c>
      <c r="F142" s="31" t="b">
        <v>0</v>
      </c>
      <c r="G142" s="31" t="b">
        <v>1</v>
      </c>
      <c r="H142" s="31" t="b">
        <v>0</v>
      </c>
      <c r="I142" s="31" t="b">
        <v>1</v>
      </c>
      <c r="J142" s="31" t="b">
        <v>0</v>
      </c>
      <c r="K142" s="31" t="b">
        <v>1</v>
      </c>
      <c r="L142" s="31" t="b">
        <v>0</v>
      </c>
      <c r="N142" s="2">
        <v>0</v>
      </c>
      <c r="O142" s="31">
        <v>1</v>
      </c>
      <c r="P142" s="12">
        <v>0</v>
      </c>
      <c r="Q142" s="31">
        <v>1</v>
      </c>
      <c r="R142" s="31">
        <v>0</v>
      </c>
      <c r="S142" s="31">
        <v>1</v>
      </c>
      <c r="T142" s="31">
        <v>0</v>
      </c>
      <c r="U142" s="31">
        <v>1</v>
      </c>
      <c r="V142" s="31">
        <v>0</v>
      </c>
      <c r="W142" s="31">
        <v>1</v>
      </c>
      <c r="X142" s="31">
        <v>0</v>
      </c>
      <c r="Y142" s="31">
        <v>1</v>
      </c>
      <c r="Z142" s="31">
        <v>0</v>
      </c>
    </row>
    <row r="143" spans="1:26">
      <c r="A143" s="31" t="b">
        <v>0</v>
      </c>
      <c r="B143" s="12" t="b">
        <v>0</v>
      </c>
      <c r="C143" s="31" t="b">
        <v>1</v>
      </c>
      <c r="D143" s="31" t="b">
        <v>0</v>
      </c>
      <c r="E143" s="31" t="b">
        <v>1</v>
      </c>
      <c r="F143" s="31" t="b">
        <v>0</v>
      </c>
      <c r="G143" s="31" t="b">
        <v>1</v>
      </c>
      <c r="H143" s="31" t="b">
        <v>0</v>
      </c>
      <c r="I143" s="31" t="b">
        <v>1</v>
      </c>
      <c r="J143" s="31" t="b">
        <v>0</v>
      </c>
      <c r="K143" s="31" t="b">
        <v>0</v>
      </c>
      <c r="L143" s="31" t="b">
        <v>0</v>
      </c>
      <c r="N143" s="2">
        <v>0</v>
      </c>
      <c r="O143" s="31">
        <v>0</v>
      </c>
      <c r="P143" s="12">
        <v>0</v>
      </c>
      <c r="Q143" s="31">
        <v>1</v>
      </c>
      <c r="R143" s="31">
        <v>0</v>
      </c>
      <c r="S143" s="31">
        <v>1</v>
      </c>
      <c r="T143" s="31">
        <v>0</v>
      </c>
      <c r="U143" s="31">
        <v>1</v>
      </c>
      <c r="V143" s="31">
        <v>0</v>
      </c>
      <c r="W143" s="31">
        <v>1</v>
      </c>
      <c r="X143" s="31">
        <v>0</v>
      </c>
      <c r="Y143" s="31">
        <v>0</v>
      </c>
      <c r="Z143" s="31">
        <v>0</v>
      </c>
    </row>
    <row r="144" spans="1:26">
      <c r="A144" s="31" t="b">
        <v>1</v>
      </c>
      <c r="B144" s="12" t="b">
        <v>0</v>
      </c>
      <c r="C144" s="31" t="b">
        <v>1</v>
      </c>
      <c r="D144" s="31" t="b">
        <v>0</v>
      </c>
      <c r="E144" s="31" t="b">
        <v>1</v>
      </c>
      <c r="F144" s="31" t="b">
        <v>0</v>
      </c>
      <c r="G144" s="31" t="b">
        <v>1</v>
      </c>
      <c r="H144" s="31" t="b">
        <v>0</v>
      </c>
      <c r="I144" s="31" t="b">
        <v>1</v>
      </c>
      <c r="J144" s="31" t="b">
        <v>0</v>
      </c>
      <c r="K144" s="31" t="b">
        <v>1</v>
      </c>
      <c r="L144" s="31" t="b">
        <v>0</v>
      </c>
      <c r="N144" s="2">
        <v>0</v>
      </c>
      <c r="O144" s="31">
        <v>1</v>
      </c>
      <c r="P144" s="12">
        <v>0</v>
      </c>
      <c r="Q144" s="31">
        <v>1</v>
      </c>
      <c r="R144" s="31">
        <v>0</v>
      </c>
      <c r="S144" s="31">
        <v>1</v>
      </c>
      <c r="T144" s="31">
        <v>0</v>
      </c>
      <c r="U144" s="31">
        <v>1</v>
      </c>
      <c r="V144" s="31">
        <v>0</v>
      </c>
      <c r="W144" s="31">
        <v>1</v>
      </c>
      <c r="X144" s="31">
        <v>0</v>
      </c>
      <c r="Y144" s="31">
        <v>1</v>
      </c>
      <c r="Z144" s="31">
        <v>0</v>
      </c>
    </row>
    <row r="145" spans="1:26">
      <c r="A145" s="31" t="b">
        <v>1</v>
      </c>
      <c r="B145" s="12" t="b">
        <v>0</v>
      </c>
      <c r="C145" s="31" t="b">
        <v>1</v>
      </c>
      <c r="D145" s="31" t="b">
        <v>0</v>
      </c>
      <c r="E145" s="31" t="b">
        <v>1</v>
      </c>
      <c r="F145" s="31" t="b">
        <v>0</v>
      </c>
      <c r="G145" s="31" t="b">
        <v>1</v>
      </c>
      <c r="H145" s="31" t="b">
        <v>0</v>
      </c>
      <c r="I145" s="31" t="b">
        <v>0</v>
      </c>
      <c r="J145" s="31" t="b">
        <v>0</v>
      </c>
      <c r="K145" s="31" t="b">
        <v>0</v>
      </c>
      <c r="L145" s="31" t="b">
        <v>0</v>
      </c>
      <c r="N145" s="2">
        <v>0</v>
      </c>
      <c r="O145" s="31">
        <v>1</v>
      </c>
      <c r="P145" s="12">
        <v>0</v>
      </c>
      <c r="Q145" s="31">
        <v>1</v>
      </c>
      <c r="R145" s="31">
        <v>0</v>
      </c>
      <c r="S145" s="31">
        <v>1</v>
      </c>
      <c r="T145" s="31">
        <v>0</v>
      </c>
      <c r="U145" s="31">
        <v>1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</row>
    <row r="146" spans="1:26">
      <c r="A146" s="31" t="b">
        <v>0</v>
      </c>
      <c r="B146" s="12" t="b">
        <v>0</v>
      </c>
      <c r="C146" s="31" t="b">
        <v>0</v>
      </c>
      <c r="D146" s="31" t="b">
        <v>0</v>
      </c>
      <c r="E146" s="31" t="b">
        <v>0</v>
      </c>
      <c r="F146" s="31" t="b">
        <v>0</v>
      </c>
      <c r="G146" s="31" t="b">
        <v>0</v>
      </c>
      <c r="H146" s="31" t="b">
        <v>0</v>
      </c>
      <c r="I146" s="31" t="b">
        <v>0</v>
      </c>
      <c r="J146" s="31" t="b">
        <v>0</v>
      </c>
      <c r="K146" s="31" t="b">
        <v>0</v>
      </c>
      <c r="L146" s="31" t="b">
        <v>0</v>
      </c>
      <c r="N146" s="2">
        <v>0</v>
      </c>
      <c r="O146" s="31">
        <v>0</v>
      </c>
      <c r="P146" s="12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</row>
    <row r="147" spans="1:26">
      <c r="A147" s="31" t="b">
        <v>1</v>
      </c>
      <c r="B147" s="12" t="b">
        <v>1</v>
      </c>
      <c r="C147" s="31" t="b">
        <v>1</v>
      </c>
      <c r="D147" s="31" t="b">
        <v>0</v>
      </c>
      <c r="E147" s="31" t="b">
        <v>1</v>
      </c>
      <c r="F147" s="31" t="b">
        <v>0</v>
      </c>
      <c r="G147" s="31" t="b">
        <v>1</v>
      </c>
      <c r="H147" s="31" t="b">
        <v>0</v>
      </c>
      <c r="I147" s="31" t="b">
        <v>1</v>
      </c>
      <c r="J147" s="31" t="b">
        <v>0</v>
      </c>
      <c r="K147" s="31" t="b">
        <v>1</v>
      </c>
      <c r="L147" s="31" t="b">
        <v>0</v>
      </c>
      <c r="N147" s="2">
        <v>0</v>
      </c>
      <c r="O147" s="31">
        <v>1</v>
      </c>
      <c r="P147" s="12">
        <v>1</v>
      </c>
      <c r="Q147" s="31">
        <v>1</v>
      </c>
      <c r="R147" s="31">
        <v>0</v>
      </c>
      <c r="S147" s="31">
        <v>1</v>
      </c>
      <c r="T147" s="31">
        <v>0</v>
      </c>
      <c r="U147" s="31">
        <v>1</v>
      </c>
      <c r="V147" s="31">
        <v>0</v>
      </c>
      <c r="W147" s="31">
        <v>1</v>
      </c>
      <c r="X147" s="31">
        <v>0</v>
      </c>
      <c r="Y147" s="31">
        <v>1</v>
      </c>
      <c r="Z147" s="31">
        <v>0</v>
      </c>
    </row>
    <row r="148" spans="1:26">
      <c r="A148" s="31" t="b">
        <v>1</v>
      </c>
      <c r="B148" s="12" t="b">
        <v>1</v>
      </c>
      <c r="C148" s="31" t="b">
        <v>1</v>
      </c>
      <c r="D148" s="31" t="b">
        <v>1</v>
      </c>
      <c r="E148" s="31" t="b">
        <v>1</v>
      </c>
      <c r="F148" s="31" t="b">
        <v>1</v>
      </c>
      <c r="G148" s="31" t="b">
        <v>1</v>
      </c>
      <c r="H148" s="31" t="b">
        <v>1</v>
      </c>
      <c r="I148" s="31" t="b">
        <v>1</v>
      </c>
      <c r="J148" s="31" t="b">
        <v>1</v>
      </c>
      <c r="K148" s="31" t="b">
        <v>1</v>
      </c>
      <c r="L148" s="31" t="b">
        <v>1</v>
      </c>
      <c r="N148" s="2">
        <v>0</v>
      </c>
      <c r="O148" s="31">
        <v>1</v>
      </c>
      <c r="P148" s="12">
        <v>1</v>
      </c>
      <c r="Q148" s="31">
        <v>1</v>
      </c>
      <c r="R148" s="31">
        <v>1</v>
      </c>
      <c r="S148" s="31">
        <v>1</v>
      </c>
      <c r="T148" s="31">
        <v>1</v>
      </c>
      <c r="U148" s="31">
        <v>1</v>
      </c>
      <c r="V148" s="31">
        <v>1</v>
      </c>
      <c r="W148" s="31">
        <v>1</v>
      </c>
      <c r="X148" s="31">
        <v>1</v>
      </c>
      <c r="Y148" s="31">
        <v>1</v>
      </c>
      <c r="Z148" s="31">
        <v>1</v>
      </c>
    </row>
    <row r="149" spans="1:26">
      <c r="A149" s="31" t="b">
        <v>1</v>
      </c>
      <c r="B149" s="12" t="b">
        <v>0</v>
      </c>
      <c r="C149" s="31" t="b">
        <v>1</v>
      </c>
      <c r="D149" s="31" t="b">
        <v>0</v>
      </c>
      <c r="E149" s="31" t="b">
        <v>1</v>
      </c>
      <c r="F149" s="31" t="b">
        <v>0</v>
      </c>
      <c r="G149" s="31" t="b">
        <v>1</v>
      </c>
      <c r="H149" s="31" t="b">
        <v>0</v>
      </c>
      <c r="I149" s="31" t="b">
        <v>1</v>
      </c>
      <c r="J149" s="31" t="b">
        <v>0</v>
      </c>
      <c r="K149" s="31" t="b">
        <v>1</v>
      </c>
      <c r="L149" s="31" t="b">
        <v>0</v>
      </c>
      <c r="N149" s="2">
        <v>0</v>
      </c>
      <c r="O149" s="31">
        <v>1</v>
      </c>
      <c r="P149" s="12">
        <v>0</v>
      </c>
      <c r="Q149" s="31">
        <v>1</v>
      </c>
      <c r="R149" s="31">
        <v>0</v>
      </c>
      <c r="S149" s="31">
        <v>1</v>
      </c>
      <c r="T149" s="31">
        <v>0</v>
      </c>
      <c r="U149" s="31">
        <v>1</v>
      </c>
      <c r="V149" s="31">
        <v>0</v>
      </c>
      <c r="W149" s="31">
        <v>1</v>
      </c>
      <c r="X149" s="31">
        <v>0</v>
      </c>
      <c r="Y149" s="31">
        <v>1</v>
      </c>
      <c r="Z149" s="31">
        <v>0</v>
      </c>
    </row>
    <row r="150" spans="1:26">
      <c r="A150" s="31" t="b">
        <v>0</v>
      </c>
      <c r="B150" s="12" t="b">
        <v>0</v>
      </c>
      <c r="C150" s="31" t="b">
        <v>1</v>
      </c>
      <c r="D150" s="31" t="b">
        <v>0</v>
      </c>
      <c r="E150" s="31" t="b">
        <v>1</v>
      </c>
      <c r="F150" s="31" t="b">
        <v>1</v>
      </c>
      <c r="G150" s="31" t="b">
        <v>1</v>
      </c>
      <c r="H150" s="31" t="b">
        <v>1</v>
      </c>
      <c r="I150" s="31" t="b">
        <v>1</v>
      </c>
      <c r="J150" s="31" t="b">
        <v>0</v>
      </c>
      <c r="K150" s="31" t="b">
        <v>1</v>
      </c>
      <c r="L150" s="31" t="b">
        <v>0</v>
      </c>
      <c r="N150" s="2">
        <v>0</v>
      </c>
      <c r="O150" s="31">
        <v>0</v>
      </c>
      <c r="P150" s="12">
        <v>0</v>
      </c>
      <c r="Q150" s="31">
        <v>1</v>
      </c>
      <c r="R150" s="31">
        <v>0</v>
      </c>
      <c r="S150" s="31">
        <v>1</v>
      </c>
      <c r="T150" s="31">
        <v>1</v>
      </c>
      <c r="U150" s="31">
        <v>1</v>
      </c>
      <c r="V150" s="31">
        <v>1</v>
      </c>
      <c r="W150" s="31">
        <v>1</v>
      </c>
      <c r="X150" s="31">
        <v>0</v>
      </c>
      <c r="Y150" s="31">
        <v>1</v>
      </c>
      <c r="Z150" s="31">
        <v>0</v>
      </c>
    </row>
    <row r="151" spans="1:26">
      <c r="A151" s="31" t="b">
        <v>1</v>
      </c>
      <c r="B151" s="12" t="b">
        <v>0</v>
      </c>
      <c r="C151" s="31" t="b">
        <v>1</v>
      </c>
      <c r="D151" s="31" t="b">
        <v>0</v>
      </c>
      <c r="E151" s="31" t="b">
        <v>1</v>
      </c>
      <c r="F151" s="31" t="b">
        <v>0</v>
      </c>
      <c r="G151" s="31" t="b">
        <v>1</v>
      </c>
      <c r="H151" s="31" t="b">
        <v>0</v>
      </c>
      <c r="I151" s="31" t="b">
        <v>1</v>
      </c>
      <c r="J151" s="31" t="b">
        <v>0</v>
      </c>
      <c r="K151" s="31" t="b">
        <v>1</v>
      </c>
      <c r="L151" s="31" t="b">
        <v>0</v>
      </c>
      <c r="N151" s="2">
        <v>0</v>
      </c>
      <c r="O151" s="31">
        <v>1</v>
      </c>
      <c r="P151" s="12">
        <v>0</v>
      </c>
      <c r="Q151" s="31">
        <v>1</v>
      </c>
      <c r="R151" s="31">
        <v>0</v>
      </c>
      <c r="S151" s="31">
        <v>1</v>
      </c>
      <c r="T151" s="31">
        <v>0</v>
      </c>
      <c r="U151" s="31">
        <v>1</v>
      </c>
      <c r="V151" s="31">
        <v>0</v>
      </c>
      <c r="W151" s="31">
        <v>1</v>
      </c>
      <c r="X151" s="31">
        <v>0</v>
      </c>
      <c r="Y151" s="31">
        <v>1</v>
      </c>
      <c r="Z151" s="31">
        <v>0</v>
      </c>
    </row>
    <row r="152" spans="1:26">
      <c r="A152" s="31" t="b">
        <v>1</v>
      </c>
      <c r="B152" s="12" t="b">
        <v>0</v>
      </c>
      <c r="C152" s="31" t="b">
        <v>1</v>
      </c>
      <c r="D152" s="31" t="b">
        <v>0</v>
      </c>
      <c r="E152" s="31" t="b">
        <v>1</v>
      </c>
      <c r="F152" s="31" t="b">
        <v>0</v>
      </c>
      <c r="G152" s="31" t="b">
        <v>1</v>
      </c>
      <c r="H152" s="31" t="b">
        <v>0</v>
      </c>
      <c r="I152" s="31" t="b">
        <v>0</v>
      </c>
      <c r="J152" s="31" t="b">
        <v>0</v>
      </c>
      <c r="K152" s="31" t="b">
        <v>0</v>
      </c>
      <c r="L152" s="31" t="b">
        <v>0</v>
      </c>
      <c r="N152" s="2">
        <v>0</v>
      </c>
      <c r="O152" s="31">
        <v>1</v>
      </c>
      <c r="P152" s="12">
        <v>0</v>
      </c>
      <c r="Q152" s="31">
        <v>1</v>
      </c>
      <c r="R152" s="31">
        <v>0</v>
      </c>
      <c r="S152" s="31">
        <v>1</v>
      </c>
      <c r="T152" s="31">
        <v>0</v>
      </c>
      <c r="U152" s="31">
        <v>1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</row>
    <row r="153" spans="1:26">
      <c r="A153" s="31" t="b">
        <v>1</v>
      </c>
      <c r="B153" s="12" t="b">
        <v>0</v>
      </c>
      <c r="C153" s="31" t="b">
        <v>1</v>
      </c>
      <c r="D153" s="31" t="b">
        <v>0</v>
      </c>
      <c r="E153" s="31" t="b">
        <v>1</v>
      </c>
      <c r="F153" s="31" t="b">
        <v>0</v>
      </c>
      <c r="G153" s="31" t="b">
        <v>1</v>
      </c>
      <c r="H153" s="31" t="b">
        <v>0</v>
      </c>
      <c r="I153" s="31" t="b">
        <v>1</v>
      </c>
      <c r="J153" s="31" t="b">
        <v>0</v>
      </c>
      <c r="K153" s="31" t="b">
        <v>1</v>
      </c>
      <c r="L153" s="31" t="b">
        <v>0</v>
      </c>
      <c r="N153" s="2">
        <v>0</v>
      </c>
      <c r="O153" s="31">
        <v>1</v>
      </c>
      <c r="P153" s="12">
        <v>0</v>
      </c>
      <c r="Q153" s="31">
        <v>1</v>
      </c>
      <c r="R153" s="31">
        <v>0</v>
      </c>
      <c r="S153" s="31">
        <v>1</v>
      </c>
      <c r="T153" s="31">
        <v>0</v>
      </c>
      <c r="U153" s="31">
        <v>1</v>
      </c>
      <c r="V153" s="31">
        <v>0</v>
      </c>
      <c r="W153" s="31">
        <v>1</v>
      </c>
      <c r="X153" s="31">
        <v>0</v>
      </c>
      <c r="Y153" s="31">
        <v>1</v>
      </c>
      <c r="Z153" s="31">
        <v>0</v>
      </c>
    </row>
    <row r="154" spans="1:26">
      <c r="A154" s="31" t="b">
        <v>0</v>
      </c>
      <c r="B154" s="12" t="b">
        <v>0</v>
      </c>
      <c r="C154" s="31" t="b">
        <v>0</v>
      </c>
      <c r="D154" s="31" t="b">
        <v>0</v>
      </c>
      <c r="E154" s="31" t="b">
        <v>1</v>
      </c>
      <c r="F154" s="31" t="b">
        <v>0</v>
      </c>
      <c r="G154" s="31" t="b">
        <v>1</v>
      </c>
      <c r="H154" s="31" t="b">
        <v>0</v>
      </c>
      <c r="I154" s="31" t="b">
        <v>0</v>
      </c>
      <c r="J154" s="31" t="b">
        <v>0</v>
      </c>
      <c r="K154" s="31" t="b">
        <v>0</v>
      </c>
      <c r="L154" s="31" t="b">
        <v>0</v>
      </c>
      <c r="N154" s="2">
        <v>0</v>
      </c>
      <c r="O154" s="31">
        <v>0</v>
      </c>
      <c r="P154" s="12">
        <v>0</v>
      </c>
      <c r="Q154" s="31">
        <v>0</v>
      </c>
      <c r="R154" s="31">
        <v>0</v>
      </c>
      <c r="S154" s="31">
        <v>1</v>
      </c>
      <c r="T154" s="31">
        <v>0</v>
      </c>
      <c r="U154" s="31">
        <v>1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</row>
    <row r="155" spans="1:26">
      <c r="A155" s="31" t="b">
        <v>1</v>
      </c>
      <c r="B155" s="12" t="b">
        <v>0</v>
      </c>
      <c r="C155" s="31" t="b">
        <v>1</v>
      </c>
      <c r="D155" s="31" t="b">
        <v>0</v>
      </c>
      <c r="E155" s="31" t="b">
        <v>1</v>
      </c>
      <c r="F155" s="31" t="b">
        <v>0</v>
      </c>
      <c r="G155" s="31" t="b">
        <v>1</v>
      </c>
      <c r="H155" s="31" t="b">
        <v>0</v>
      </c>
      <c r="I155" s="31" t="b">
        <v>1</v>
      </c>
      <c r="J155" s="31" t="b">
        <v>0</v>
      </c>
      <c r="K155" s="31" t="b">
        <v>1</v>
      </c>
      <c r="L155" s="31" t="b">
        <v>0</v>
      </c>
      <c r="N155" s="2">
        <v>0</v>
      </c>
      <c r="O155" s="31">
        <v>1</v>
      </c>
      <c r="P155" s="12">
        <v>0</v>
      </c>
      <c r="Q155" s="31">
        <v>1</v>
      </c>
      <c r="R155" s="31">
        <v>0</v>
      </c>
      <c r="S155" s="31">
        <v>1</v>
      </c>
      <c r="T155" s="31">
        <v>0</v>
      </c>
      <c r="U155" s="31">
        <v>1</v>
      </c>
      <c r="V155" s="31">
        <v>0</v>
      </c>
      <c r="W155" s="31">
        <v>1</v>
      </c>
      <c r="X155" s="31">
        <v>0</v>
      </c>
      <c r="Y155" s="31">
        <v>1</v>
      </c>
      <c r="Z155" s="31">
        <v>0</v>
      </c>
    </row>
    <row r="156" spans="1:26">
      <c r="A156" s="31" t="b">
        <v>0</v>
      </c>
      <c r="B156" s="12" t="b">
        <v>0</v>
      </c>
      <c r="C156" s="31" t="b">
        <v>1</v>
      </c>
      <c r="D156" s="31" t="b">
        <v>0</v>
      </c>
      <c r="E156" s="31" t="b">
        <v>1</v>
      </c>
      <c r="F156" s="31" t="b">
        <v>0</v>
      </c>
      <c r="G156" s="31" t="b">
        <v>0</v>
      </c>
      <c r="H156" s="31" t="b">
        <v>0</v>
      </c>
      <c r="I156" s="31" t="b">
        <v>0</v>
      </c>
      <c r="J156" s="31" t="b">
        <v>0</v>
      </c>
      <c r="K156" s="31" t="b">
        <v>0</v>
      </c>
      <c r="L156" s="31" t="b">
        <v>0</v>
      </c>
      <c r="N156" s="2">
        <v>0</v>
      </c>
      <c r="O156" s="31">
        <v>0</v>
      </c>
      <c r="P156" s="12">
        <v>0</v>
      </c>
      <c r="Q156" s="31">
        <v>1</v>
      </c>
      <c r="R156" s="31">
        <v>0</v>
      </c>
      <c r="S156" s="31">
        <v>1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</row>
    <row r="157" spans="1:26">
      <c r="A157" s="31" t="b">
        <v>0</v>
      </c>
      <c r="B157" s="12" t="b">
        <v>0</v>
      </c>
      <c r="C157" s="31" t="b">
        <v>1</v>
      </c>
      <c r="D157" s="31" t="b">
        <v>0</v>
      </c>
      <c r="E157" s="31" t="b">
        <v>1</v>
      </c>
      <c r="F157" s="31" t="b">
        <v>0</v>
      </c>
      <c r="G157" s="31" t="b">
        <v>1</v>
      </c>
      <c r="H157" s="31" t="b">
        <v>0</v>
      </c>
      <c r="I157" s="31" t="b">
        <v>1</v>
      </c>
      <c r="J157" s="31" t="b">
        <v>0</v>
      </c>
      <c r="K157" s="31" t="b">
        <v>1</v>
      </c>
      <c r="L157" s="31" t="b">
        <v>0</v>
      </c>
      <c r="N157" s="2">
        <v>0</v>
      </c>
      <c r="O157" s="31">
        <v>0</v>
      </c>
      <c r="P157" s="12">
        <v>0</v>
      </c>
      <c r="Q157" s="31">
        <v>1</v>
      </c>
      <c r="R157" s="31">
        <v>0</v>
      </c>
      <c r="S157" s="31">
        <v>1</v>
      </c>
      <c r="T157" s="31">
        <v>0</v>
      </c>
      <c r="U157" s="31">
        <v>1</v>
      </c>
      <c r="V157" s="31">
        <v>0</v>
      </c>
      <c r="W157" s="31">
        <v>1</v>
      </c>
      <c r="X157" s="31">
        <v>0</v>
      </c>
      <c r="Y157" s="31">
        <v>1</v>
      </c>
      <c r="Z157" s="31">
        <v>0</v>
      </c>
    </row>
    <row r="158" spans="1:26">
      <c r="A158" s="31" t="b">
        <v>1</v>
      </c>
      <c r="B158" s="12" t="b">
        <v>1</v>
      </c>
      <c r="C158" s="31" t="b">
        <v>1</v>
      </c>
      <c r="D158" s="31" t="b">
        <v>1</v>
      </c>
      <c r="E158" s="31" t="b">
        <v>1</v>
      </c>
      <c r="F158" s="31" t="b">
        <v>1</v>
      </c>
      <c r="G158" s="31" t="b">
        <v>1</v>
      </c>
      <c r="H158" s="31" t="b">
        <v>1</v>
      </c>
      <c r="I158" s="31" t="b">
        <v>1</v>
      </c>
      <c r="J158" s="31" t="b">
        <v>1</v>
      </c>
      <c r="K158" s="31" t="b">
        <v>1</v>
      </c>
      <c r="L158" s="31" t="b">
        <v>1</v>
      </c>
      <c r="N158" s="2">
        <v>0</v>
      </c>
      <c r="O158" s="31">
        <v>1</v>
      </c>
      <c r="P158" s="12">
        <v>1</v>
      </c>
      <c r="Q158" s="31">
        <v>1</v>
      </c>
      <c r="R158" s="31">
        <v>1</v>
      </c>
      <c r="S158" s="31">
        <v>1</v>
      </c>
      <c r="T158" s="31">
        <v>1</v>
      </c>
      <c r="U158" s="31">
        <v>1</v>
      </c>
      <c r="V158" s="31">
        <v>1</v>
      </c>
      <c r="W158" s="31">
        <v>1</v>
      </c>
      <c r="X158" s="31">
        <v>1</v>
      </c>
      <c r="Y158" s="31">
        <v>1</v>
      </c>
      <c r="Z158" s="31">
        <v>1</v>
      </c>
    </row>
    <row r="159" spans="1:26">
      <c r="A159" s="31" t="b">
        <v>1</v>
      </c>
      <c r="B159" s="12" t="b">
        <v>0</v>
      </c>
      <c r="C159" s="31" t="b">
        <v>1</v>
      </c>
      <c r="D159" s="31" t="b">
        <v>0</v>
      </c>
      <c r="E159" s="31" t="b">
        <v>1</v>
      </c>
      <c r="F159" s="31" t="b">
        <v>0</v>
      </c>
      <c r="G159" s="31" t="b">
        <v>1</v>
      </c>
      <c r="H159" s="31" t="b">
        <v>0</v>
      </c>
      <c r="I159" s="31" t="b">
        <v>1</v>
      </c>
      <c r="J159" s="31" t="b">
        <v>0</v>
      </c>
      <c r="K159" s="31" t="b">
        <v>1</v>
      </c>
      <c r="L159" s="31" t="b">
        <v>0</v>
      </c>
      <c r="N159" s="2">
        <v>0</v>
      </c>
      <c r="O159" s="31">
        <v>1</v>
      </c>
      <c r="P159" s="12">
        <v>0</v>
      </c>
      <c r="Q159" s="31">
        <v>1</v>
      </c>
      <c r="R159" s="31">
        <v>0</v>
      </c>
      <c r="S159" s="31">
        <v>1</v>
      </c>
      <c r="T159" s="31">
        <v>0</v>
      </c>
      <c r="U159" s="31">
        <v>1</v>
      </c>
      <c r="V159" s="31">
        <v>0</v>
      </c>
      <c r="W159" s="31">
        <v>1</v>
      </c>
      <c r="X159" s="31">
        <v>0</v>
      </c>
      <c r="Y159" s="31">
        <v>1</v>
      </c>
      <c r="Z159" s="31">
        <v>0</v>
      </c>
    </row>
    <row r="160" spans="1:26">
      <c r="A160" s="31" t="b">
        <v>0</v>
      </c>
      <c r="B160" s="12" t="b">
        <v>0</v>
      </c>
      <c r="C160" s="31" t="b">
        <v>1</v>
      </c>
      <c r="D160" s="31" t="b">
        <v>1</v>
      </c>
      <c r="E160" s="31" t="b">
        <v>1</v>
      </c>
      <c r="F160" s="31" t="b">
        <v>1</v>
      </c>
      <c r="G160" s="31" t="b">
        <v>1</v>
      </c>
      <c r="H160" s="31" t="b">
        <v>1</v>
      </c>
      <c r="I160" s="31" t="b">
        <v>1</v>
      </c>
      <c r="J160" s="31" t="b">
        <v>1</v>
      </c>
      <c r="K160" s="31" t="b">
        <v>1</v>
      </c>
      <c r="L160" s="31" t="b">
        <v>1</v>
      </c>
      <c r="N160" s="2">
        <v>0</v>
      </c>
      <c r="O160" s="31">
        <v>0</v>
      </c>
      <c r="P160" s="12">
        <v>0</v>
      </c>
      <c r="Q160" s="31">
        <v>1</v>
      </c>
      <c r="R160" s="31">
        <v>1</v>
      </c>
      <c r="S160" s="31">
        <v>1</v>
      </c>
      <c r="T160" s="31">
        <v>1</v>
      </c>
      <c r="U160" s="31">
        <v>1</v>
      </c>
      <c r="V160" s="31">
        <v>1</v>
      </c>
      <c r="W160" s="31">
        <v>1</v>
      </c>
      <c r="X160" s="31">
        <v>1</v>
      </c>
      <c r="Y160" s="31">
        <v>1</v>
      </c>
      <c r="Z160" s="31">
        <v>1</v>
      </c>
    </row>
    <row r="161" spans="1:26">
      <c r="A161" s="31" t="b">
        <v>1</v>
      </c>
      <c r="B161" s="12" t="b">
        <v>0</v>
      </c>
      <c r="C161" s="31" t="b">
        <v>1</v>
      </c>
      <c r="D161" s="31" t="b">
        <v>0</v>
      </c>
      <c r="E161" s="31" t="b">
        <v>1</v>
      </c>
      <c r="F161" s="31" t="b">
        <v>0</v>
      </c>
      <c r="G161" s="31" t="b">
        <v>1</v>
      </c>
      <c r="H161" s="31" t="b">
        <v>0</v>
      </c>
      <c r="I161" s="31" t="b">
        <v>1</v>
      </c>
      <c r="J161" s="31" t="b">
        <v>0</v>
      </c>
      <c r="K161" s="31" t="b">
        <v>1</v>
      </c>
      <c r="L161" s="31" t="b">
        <v>0</v>
      </c>
      <c r="N161" s="2">
        <v>0</v>
      </c>
      <c r="O161" s="31">
        <v>1</v>
      </c>
      <c r="P161" s="12">
        <v>0</v>
      </c>
      <c r="Q161" s="31">
        <v>1</v>
      </c>
      <c r="R161" s="31">
        <v>0</v>
      </c>
      <c r="S161" s="31">
        <v>1</v>
      </c>
      <c r="T161" s="31">
        <v>0</v>
      </c>
      <c r="U161" s="31">
        <v>1</v>
      </c>
      <c r="V161" s="31">
        <v>0</v>
      </c>
      <c r="W161" s="31">
        <v>1</v>
      </c>
      <c r="X161" s="31">
        <v>0</v>
      </c>
      <c r="Y161" s="31">
        <v>1</v>
      </c>
      <c r="Z161" s="31">
        <v>0</v>
      </c>
    </row>
    <row r="162" spans="1:26">
      <c r="A162" s="31" t="b">
        <v>1</v>
      </c>
      <c r="B162" s="12" t="b">
        <v>0</v>
      </c>
      <c r="C162" s="31" t="b">
        <v>1</v>
      </c>
      <c r="D162" s="31" t="b">
        <v>0</v>
      </c>
      <c r="E162" s="31" t="b">
        <v>1</v>
      </c>
      <c r="F162" s="31" t="b">
        <v>0</v>
      </c>
      <c r="G162" s="31" t="b">
        <v>1</v>
      </c>
      <c r="H162" s="31" t="b">
        <v>0</v>
      </c>
      <c r="I162" s="31" t="b">
        <v>0</v>
      </c>
      <c r="J162" s="31" t="b">
        <v>0</v>
      </c>
      <c r="K162" s="31" t="b">
        <v>0</v>
      </c>
      <c r="L162" s="31" t="b">
        <v>0</v>
      </c>
      <c r="N162" s="2">
        <v>0</v>
      </c>
      <c r="O162" s="31">
        <v>1</v>
      </c>
      <c r="P162" s="12">
        <v>0</v>
      </c>
      <c r="Q162" s="31">
        <v>1</v>
      </c>
      <c r="R162" s="31">
        <v>0</v>
      </c>
      <c r="S162" s="31">
        <v>1</v>
      </c>
      <c r="T162" s="31">
        <v>0</v>
      </c>
      <c r="U162" s="31">
        <v>1</v>
      </c>
      <c r="V162" s="31">
        <v>0</v>
      </c>
      <c r="W162" s="31">
        <v>0</v>
      </c>
      <c r="X162" s="31">
        <v>0</v>
      </c>
      <c r="Y162" s="31">
        <v>0</v>
      </c>
      <c r="Z162" s="31">
        <v>0</v>
      </c>
    </row>
    <row r="163" spans="1:26">
      <c r="A163" s="31" t="b">
        <v>1</v>
      </c>
      <c r="B163" s="12" t="b">
        <v>0</v>
      </c>
      <c r="C163" s="31" t="b">
        <v>1</v>
      </c>
      <c r="D163" s="31" t="b">
        <v>0</v>
      </c>
      <c r="E163" s="31" t="b">
        <v>1</v>
      </c>
      <c r="F163" s="31" t="b">
        <v>0</v>
      </c>
      <c r="G163" s="31" t="b">
        <v>1</v>
      </c>
      <c r="H163" s="31" t="b">
        <v>0</v>
      </c>
      <c r="I163" s="31" t="b">
        <v>1</v>
      </c>
      <c r="J163" s="31" t="b">
        <v>0</v>
      </c>
      <c r="K163" s="31" t="b">
        <v>1</v>
      </c>
      <c r="L163" s="31" t="b">
        <v>0</v>
      </c>
      <c r="N163" s="2">
        <v>0</v>
      </c>
      <c r="O163" s="31">
        <v>1</v>
      </c>
      <c r="P163" s="12">
        <v>0</v>
      </c>
      <c r="Q163" s="31">
        <v>1</v>
      </c>
      <c r="R163" s="31">
        <v>0</v>
      </c>
      <c r="S163" s="31">
        <v>1</v>
      </c>
      <c r="T163" s="31">
        <v>0</v>
      </c>
      <c r="U163" s="31">
        <v>1</v>
      </c>
      <c r="V163" s="31">
        <v>0</v>
      </c>
      <c r="W163" s="31">
        <v>1</v>
      </c>
      <c r="X163" s="31">
        <v>0</v>
      </c>
      <c r="Y163" s="31">
        <v>1</v>
      </c>
      <c r="Z163" s="31">
        <v>0</v>
      </c>
    </row>
    <row r="164" spans="1:26">
      <c r="A164" s="31" t="b">
        <v>1</v>
      </c>
      <c r="B164" s="12" t="b">
        <v>0</v>
      </c>
      <c r="C164" s="31" t="b">
        <v>1</v>
      </c>
      <c r="D164" s="31" t="b">
        <v>0</v>
      </c>
      <c r="E164" s="31" t="b">
        <v>1</v>
      </c>
      <c r="F164" s="31" t="b">
        <v>0</v>
      </c>
      <c r="G164" s="31" t="b">
        <v>1</v>
      </c>
      <c r="H164" s="31" t="b">
        <v>0</v>
      </c>
      <c r="I164" s="31" t="b">
        <v>0</v>
      </c>
      <c r="J164" s="31" t="b">
        <v>0</v>
      </c>
      <c r="K164" s="31" t="b">
        <v>0</v>
      </c>
      <c r="L164" s="31" t="b">
        <v>0</v>
      </c>
      <c r="N164" s="2">
        <v>0</v>
      </c>
      <c r="O164" s="31">
        <v>1</v>
      </c>
      <c r="P164" s="12">
        <v>0</v>
      </c>
      <c r="Q164" s="31">
        <v>1</v>
      </c>
      <c r="R164" s="31">
        <v>0</v>
      </c>
      <c r="S164" s="31">
        <v>1</v>
      </c>
      <c r="T164" s="31">
        <v>0</v>
      </c>
      <c r="U164" s="31">
        <v>1</v>
      </c>
      <c r="V164" s="31">
        <v>0</v>
      </c>
      <c r="W164" s="31">
        <v>0</v>
      </c>
      <c r="X164" s="31">
        <v>0</v>
      </c>
      <c r="Y164" s="31">
        <v>0</v>
      </c>
      <c r="Z164" s="31">
        <v>0</v>
      </c>
    </row>
    <row r="165" spans="1:26">
      <c r="A165" s="31" t="b">
        <v>1</v>
      </c>
      <c r="B165" s="12" t="b">
        <v>0</v>
      </c>
      <c r="C165" s="31" t="b">
        <v>1</v>
      </c>
      <c r="D165" s="31" t="b">
        <v>0</v>
      </c>
      <c r="E165" s="31" t="b">
        <v>1</v>
      </c>
      <c r="F165" s="31" t="b">
        <v>0</v>
      </c>
      <c r="G165" s="31" t="b">
        <v>1</v>
      </c>
      <c r="H165" s="31" t="b">
        <v>0</v>
      </c>
      <c r="I165" s="31" t="b">
        <v>1</v>
      </c>
      <c r="J165" s="31" t="b">
        <v>0</v>
      </c>
      <c r="K165" s="31" t="b">
        <v>1</v>
      </c>
      <c r="L165" s="31" t="b">
        <v>0</v>
      </c>
      <c r="N165" s="2">
        <v>0</v>
      </c>
      <c r="O165" s="31">
        <v>1</v>
      </c>
      <c r="P165" s="12">
        <v>0</v>
      </c>
      <c r="Q165" s="31">
        <v>1</v>
      </c>
      <c r="R165" s="31">
        <v>0</v>
      </c>
      <c r="S165" s="31">
        <v>1</v>
      </c>
      <c r="T165" s="31">
        <v>0</v>
      </c>
      <c r="U165" s="31">
        <v>1</v>
      </c>
      <c r="V165" s="31">
        <v>0</v>
      </c>
      <c r="W165" s="31">
        <v>1</v>
      </c>
      <c r="X165" s="31">
        <v>0</v>
      </c>
      <c r="Y165" s="31">
        <v>1</v>
      </c>
      <c r="Z165" s="31">
        <v>0</v>
      </c>
    </row>
    <row r="166" spans="1:26">
      <c r="A166" s="31" t="b">
        <v>1</v>
      </c>
      <c r="B166" s="12" t="b">
        <v>0</v>
      </c>
      <c r="C166" s="31" t="b">
        <v>1</v>
      </c>
      <c r="D166" s="31" t="b">
        <v>0</v>
      </c>
      <c r="E166" s="31" t="b">
        <v>1</v>
      </c>
      <c r="F166" s="31" t="b">
        <v>0</v>
      </c>
      <c r="G166" s="31" t="b">
        <v>0</v>
      </c>
      <c r="H166" s="31" t="b">
        <v>0</v>
      </c>
      <c r="I166" s="31" t="b">
        <v>0</v>
      </c>
      <c r="J166" s="31" t="b">
        <v>0</v>
      </c>
      <c r="K166" s="31" t="b">
        <v>0</v>
      </c>
      <c r="L166" s="31" t="b">
        <v>0</v>
      </c>
      <c r="N166" s="2">
        <v>0</v>
      </c>
      <c r="O166" s="31">
        <v>1</v>
      </c>
      <c r="P166" s="12">
        <v>0</v>
      </c>
      <c r="Q166" s="31">
        <v>1</v>
      </c>
      <c r="R166" s="31">
        <v>0</v>
      </c>
      <c r="S166" s="31">
        <v>1</v>
      </c>
      <c r="T166" s="31">
        <v>0</v>
      </c>
      <c r="U166" s="31">
        <v>0</v>
      </c>
      <c r="V166" s="31">
        <v>0</v>
      </c>
      <c r="W166" s="31">
        <v>0</v>
      </c>
      <c r="X166" s="31">
        <v>0</v>
      </c>
      <c r="Y166" s="31">
        <v>0</v>
      </c>
      <c r="Z166" s="31">
        <v>0</v>
      </c>
    </row>
    <row r="167" spans="1:26">
      <c r="A167" s="31" t="b">
        <v>0</v>
      </c>
      <c r="B167" s="12" t="b">
        <v>0</v>
      </c>
      <c r="C167" s="31" t="b">
        <v>0</v>
      </c>
      <c r="D167" s="31" t="b">
        <v>0</v>
      </c>
      <c r="E167" s="31" t="b">
        <v>0</v>
      </c>
      <c r="F167" s="31" t="b">
        <v>0</v>
      </c>
      <c r="G167" s="31" t="b">
        <v>0</v>
      </c>
      <c r="H167" s="31" t="b">
        <v>0</v>
      </c>
      <c r="I167" s="31" t="b">
        <v>0</v>
      </c>
      <c r="J167" s="31" t="b">
        <v>0</v>
      </c>
      <c r="K167" s="31" t="b">
        <v>0</v>
      </c>
      <c r="L167" s="31" t="b">
        <v>0</v>
      </c>
      <c r="N167" s="2">
        <v>0</v>
      </c>
      <c r="O167" s="31">
        <v>0</v>
      </c>
      <c r="P167" s="12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</row>
    <row r="168" spans="1:26">
      <c r="A168" s="31" t="b">
        <v>0</v>
      </c>
      <c r="B168" s="12" t="b">
        <v>0</v>
      </c>
      <c r="C168" s="31" t="b">
        <v>0</v>
      </c>
      <c r="D168" s="31" t="b">
        <v>0</v>
      </c>
      <c r="E168" s="31" t="b">
        <v>0</v>
      </c>
      <c r="F168" s="31" t="b">
        <v>0</v>
      </c>
      <c r="G168" s="31" t="b">
        <v>0</v>
      </c>
      <c r="H168" s="31" t="b">
        <v>0</v>
      </c>
      <c r="I168" s="31" t="b">
        <v>0</v>
      </c>
      <c r="J168" s="31" t="b">
        <v>0</v>
      </c>
      <c r="K168" s="31" t="b">
        <v>0</v>
      </c>
      <c r="L168" s="31" t="b">
        <v>0</v>
      </c>
      <c r="N168" s="2">
        <v>0</v>
      </c>
      <c r="O168" s="31">
        <v>0</v>
      </c>
      <c r="P168" s="12">
        <v>0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</row>
    <row r="169" spans="1:26">
      <c r="A169" s="31" t="b">
        <v>0</v>
      </c>
      <c r="B169" s="12" t="b">
        <v>0</v>
      </c>
      <c r="C169" s="31" t="b">
        <v>0</v>
      </c>
      <c r="D169" s="31" t="b">
        <v>0</v>
      </c>
      <c r="E169" s="31" t="b">
        <v>0</v>
      </c>
      <c r="F169" s="31" t="b">
        <v>0</v>
      </c>
      <c r="G169" s="31" t="b">
        <v>0</v>
      </c>
      <c r="H169" s="31" t="b">
        <v>0</v>
      </c>
      <c r="I169" s="31" t="b">
        <v>0</v>
      </c>
      <c r="J169" s="31" t="b">
        <v>0</v>
      </c>
      <c r="K169" s="31" t="b">
        <v>0</v>
      </c>
      <c r="L169" s="31" t="b">
        <v>0</v>
      </c>
      <c r="N169" s="2">
        <v>0</v>
      </c>
      <c r="O169" s="31">
        <v>0</v>
      </c>
      <c r="P169" s="12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</row>
    <row r="170" spans="1:26">
      <c r="A170" s="31" t="b">
        <v>1</v>
      </c>
      <c r="B170" s="12" t="b">
        <v>1</v>
      </c>
      <c r="C170" s="31" t="b">
        <v>1</v>
      </c>
      <c r="D170" s="31" t="b">
        <v>0</v>
      </c>
      <c r="E170" s="31" t="b">
        <v>1</v>
      </c>
      <c r="F170" s="31" t="b">
        <v>0</v>
      </c>
      <c r="G170" s="31" t="b">
        <v>1</v>
      </c>
      <c r="H170" s="31" t="b">
        <v>0</v>
      </c>
      <c r="I170" s="31" t="b">
        <v>1</v>
      </c>
      <c r="J170" s="31" t="b">
        <v>0</v>
      </c>
      <c r="K170" s="31" t="b">
        <v>1</v>
      </c>
      <c r="L170" s="31" t="b">
        <v>0</v>
      </c>
      <c r="N170" s="2">
        <v>0</v>
      </c>
      <c r="O170" s="31">
        <v>1</v>
      </c>
      <c r="P170" s="12">
        <v>1</v>
      </c>
      <c r="Q170" s="31">
        <v>1</v>
      </c>
      <c r="R170" s="31">
        <v>0</v>
      </c>
      <c r="S170" s="31">
        <v>1</v>
      </c>
      <c r="T170" s="31">
        <v>0</v>
      </c>
      <c r="U170" s="31">
        <v>1</v>
      </c>
      <c r="V170" s="31">
        <v>0</v>
      </c>
      <c r="W170" s="31">
        <v>1</v>
      </c>
      <c r="X170" s="31">
        <v>0</v>
      </c>
      <c r="Y170" s="31">
        <v>1</v>
      </c>
      <c r="Z170" s="31">
        <v>0</v>
      </c>
    </row>
    <row r="171" spans="1:26">
      <c r="A171" s="31" t="b">
        <v>1</v>
      </c>
      <c r="B171" s="12" t="b">
        <v>0</v>
      </c>
      <c r="C171" s="31" t="b">
        <v>1</v>
      </c>
      <c r="D171" s="31" t="b">
        <v>0</v>
      </c>
      <c r="E171" s="31" t="b">
        <v>1</v>
      </c>
      <c r="F171" s="31" t="b">
        <v>0</v>
      </c>
      <c r="G171" s="31" t="b">
        <v>1</v>
      </c>
      <c r="H171" s="31" t="b">
        <v>0</v>
      </c>
      <c r="I171" s="31" t="b">
        <v>1</v>
      </c>
      <c r="J171" s="31" t="b">
        <v>0</v>
      </c>
      <c r="K171" s="31" t="b">
        <v>1</v>
      </c>
      <c r="L171" s="31" t="b">
        <v>0</v>
      </c>
      <c r="N171" s="2">
        <v>0</v>
      </c>
      <c r="O171" s="31">
        <v>1</v>
      </c>
      <c r="P171" s="12">
        <v>0</v>
      </c>
      <c r="Q171" s="31">
        <v>1</v>
      </c>
      <c r="R171" s="31">
        <v>0</v>
      </c>
      <c r="S171" s="31">
        <v>1</v>
      </c>
      <c r="T171" s="31">
        <v>0</v>
      </c>
      <c r="U171" s="31">
        <v>1</v>
      </c>
      <c r="V171" s="31">
        <v>0</v>
      </c>
      <c r="W171" s="31">
        <v>1</v>
      </c>
      <c r="X171" s="31">
        <v>0</v>
      </c>
      <c r="Y171" s="31">
        <v>1</v>
      </c>
      <c r="Z171" s="31">
        <v>0</v>
      </c>
    </row>
    <row r="172" spans="1:26">
      <c r="A172" s="31" t="b">
        <v>1</v>
      </c>
      <c r="B172" s="12" t="b">
        <v>1</v>
      </c>
      <c r="C172" s="31" t="b">
        <v>1</v>
      </c>
      <c r="D172" s="31" t="b">
        <v>0</v>
      </c>
      <c r="E172" s="31" t="b">
        <v>1</v>
      </c>
      <c r="F172" s="31" t="b">
        <v>0</v>
      </c>
      <c r="G172" s="31" t="b">
        <v>1</v>
      </c>
      <c r="H172" s="31" t="b">
        <v>0</v>
      </c>
      <c r="I172" s="31" t="b">
        <v>1</v>
      </c>
      <c r="J172" s="31" t="b">
        <v>0</v>
      </c>
      <c r="K172" s="31" t="b">
        <v>1</v>
      </c>
      <c r="L172" s="31" t="b">
        <v>0</v>
      </c>
      <c r="N172" s="2">
        <v>0</v>
      </c>
      <c r="O172" s="31">
        <v>1</v>
      </c>
      <c r="P172" s="12">
        <v>1</v>
      </c>
      <c r="Q172" s="31">
        <v>1</v>
      </c>
      <c r="R172" s="31">
        <v>0</v>
      </c>
      <c r="S172" s="31">
        <v>1</v>
      </c>
      <c r="T172" s="31">
        <v>0</v>
      </c>
      <c r="U172" s="31">
        <v>1</v>
      </c>
      <c r="V172" s="31">
        <v>0</v>
      </c>
      <c r="W172" s="31">
        <v>1</v>
      </c>
      <c r="X172" s="31">
        <v>0</v>
      </c>
      <c r="Y172" s="31">
        <v>1</v>
      </c>
      <c r="Z172" s="31">
        <v>0</v>
      </c>
    </row>
    <row r="173" spans="1:26">
      <c r="A173" s="31" t="b">
        <v>1</v>
      </c>
      <c r="B173" s="12" t="b">
        <v>1</v>
      </c>
      <c r="C173" s="31" t="b">
        <v>1</v>
      </c>
      <c r="D173" s="31" t="b">
        <v>0</v>
      </c>
      <c r="E173" s="31" t="b">
        <v>1</v>
      </c>
      <c r="F173" s="31" t="b">
        <v>0</v>
      </c>
      <c r="G173" s="31" t="b">
        <v>1</v>
      </c>
      <c r="H173" s="31" t="b">
        <v>0</v>
      </c>
      <c r="I173" s="31" t="b">
        <v>1</v>
      </c>
      <c r="J173" s="31" t="b">
        <v>0</v>
      </c>
      <c r="K173" s="31" t="b">
        <v>1</v>
      </c>
      <c r="L173" s="31" t="b">
        <v>0</v>
      </c>
      <c r="N173" s="2">
        <v>0</v>
      </c>
      <c r="O173" s="31">
        <v>1</v>
      </c>
      <c r="P173" s="12">
        <v>1</v>
      </c>
      <c r="Q173" s="31">
        <v>1</v>
      </c>
      <c r="R173" s="31">
        <v>0</v>
      </c>
      <c r="S173" s="31">
        <v>1</v>
      </c>
      <c r="T173" s="31">
        <v>0</v>
      </c>
      <c r="U173" s="31">
        <v>1</v>
      </c>
      <c r="V173" s="31">
        <v>0</v>
      </c>
      <c r="W173" s="31">
        <v>1</v>
      </c>
      <c r="X173" s="31">
        <v>0</v>
      </c>
      <c r="Y173" s="31">
        <v>1</v>
      </c>
      <c r="Z173" s="31">
        <v>0</v>
      </c>
    </row>
    <row r="174" spans="1:26">
      <c r="A174" s="31" t="b">
        <v>1</v>
      </c>
      <c r="B174" s="12" t="b">
        <v>1</v>
      </c>
      <c r="C174" s="31" t="b">
        <v>1</v>
      </c>
      <c r="D174" s="31" t="b">
        <v>0</v>
      </c>
      <c r="E174" s="31" t="b">
        <v>1</v>
      </c>
      <c r="F174" s="31" t="b">
        <v>0</v>
      </c>
      <c r="G174" s="31" t="b">
        <v>1</v>
      </c>
      <c r="H174" s="31" t="b">
        <v>0</v>
      </c>
      <c r="I174" s="31" t="b">
        <v>1</v>
      </c>
      <c r="J174" s="31" t="b">
        <v>0</v>
      </c>
      <c r="K174" s="31" t="b">
        <v>1</v>
      </c>
      <c r="L174" s="31" t="b">
        <v>0</v>
      </c>
      <c r="N174" s="2">
        <v>0</v>
      </c>
      <c r="O174" s="31">
        <v>1</v>
      </c>
      <c r="P174" s="12">
        <v>1</v>
      </c>
      <c r="Q174" s="31">
        <v>1</v>
      </c>
      <c r="R174" s="31">
        <v>0</v>
      </c>
      <c r="S174" s="31">
        <v>1</v>
      </c>
      <c r="T174" s="31">
        <v>0</v>
      </c>
      <c r="U174" s="31">
        <v>1</v>
      </c>
      <c r="V174" s="31">
        <v>0</v>
      </c>
      <c r="W174" s="31">
        <v>1</v>
      </c>
      <c r="X174" s="31">
        <v>0</v>
      </c>
      <c r="Y174" s="31">
        <v>1</v>
      </c>
      <c r="Z174" s="31">
        <v>0</v>
      </c>
    </row>
    <row r="175" spans="1:26">
      <c r="A175" s="31" t="b">
        <v>1</v>
      </c>
      <c r="B175" s="12" t="b">
        <v>0</v>
      </c>
      <c r="C175" s="31" t="b">
        <v>1</v>
      </c>
      <c r="D175" s="31" t="b">
        <v>0</v>
      </c>
      <c r="E175" s="31" t="b">
        <v>1</v>
      </c>
      <c r="F175" s="31" t="b">
        <v>0</v>
      </c>
      <c r="G175" s="31" t="b">
        <v>1</v>
      </c>
      <c r="H175" s="31" t="b">
        <v>0</v>
      </c>
      <c r="I175" s="31" t="b">
        <v>1</v>
      </c>
      <c r="J175" s="31" t="b">
        <v>0</v>
      </c>
      <c r="K175" s="31" t="b">
        <v>1</v>
      </c>
      <c r="L175" s="31" t="b">
        <v>0</v>
      </c>
      <c r="N175" s="2">
        <v>0</v>
      </c>
      <c r="O175" s="31">
        <v>1</v>
      </c>
      <c r="P175" s="12">
        <v>0</v>
      </c>
      <c r="Q175" s="31">
        <v>1</v>
      </c>
      <c r="R175" s="31">
        <v>0</v>
      </c>
      <c r="S175" s="31">
        <v>1</v>
      </c>
      <c r="T175" s="31">
        <v>0</v>
      </c>
      <c r="U175" s="31">
        <v>1</v>
      </c>
      <c r="V175" s="31">
        <v>0</v>
      </c>
      <c r="W175" s="31">
        <v>1</v>
      </c>
      <c r="X175" s="31">
        <v>0</v>
      </c>
      <c r="Y175" s="31">
        <v>1</v>
      </c>
      <c r="Z175" s="31">
        <v>0</v>
      </c>
    </row>
    <row r="176" spans="1:26">
      <c r="A176" s="31" t="b">
        <v>0</v>
      </c>
      <c r="B176" s="12" t="b">
        <v>0</v>
      </c>
      <c r="C176" s="31" t="b">
        <v>1</v>
      </c>
      <c r="D176" s="31" t="b">
        <v>1</v>
      </c>
      <c r="E176" s="31" t="b">
        <v>1</v>
      </c>
      <c r="F176" s="31" t="b">
        <v>1</v>
      </c>
      <c r="G176" s="31" t="b">
        <v>1</v>
      </c>
      <c r="H176" s="31" t="b">
        <v>1</v>
      </c>
      <c r="I176" s="31" t="b">
        <v>1</v>
      </c>
      <c r="J176" s="31" t="b">
        <v>1</v>
      </c>
      <c r="K176" s="31" t="b">
        <v>1</v>
      </c>
      <c r="L176" s="31" t="b">
        <v>1</v>
      </c>
      <c r="N176" s="2">
        <v>0</v>
      </c>
      <c r="O176" s="31">
        <v>0</v>
      </c>
      <c r="P176" s="12">
        <v>0</v>
      </c>
      <c r="Q176" s="31">
        <v>1</v>
      </c>
      <c r="R176" s="31">
        <v>1</v>
      </c>
      <c r="S176" s="31">
        <v>1</v>
      </c>
      <c r="T176" s="31">
        <v>1</v>
      </c>
      <c r="U176" s="31">
        <v>1</v>
      </c>
      <c r="V176" s="31">
        <v>1</v>
      </c>
      <c r="W176" s="31">
        <v>1</v>
      </c>
      <c r="X176" s="31">
        <v>1</v>
      </c>
      <c r="Y176" s="31">
        <v>1</v>
      </c>
      <c r="Z176" s="31">
        <v>1</v>
      </c>
    </row>
    <row r="177" spans="1:26">
      <c r="A177" s="31" t="b">
        <v>1</v>
      </c>
      <c r="B177" s="12" t="b">
        <v>1</v>
      </c>
      <c r="C177" s="31" t="b">
        <v>1</v>
      </c>
      <c r="D177" s="31" t="b">
        <v>0</v>
      </c>
      <c r="E177" s="31" t="b">
        <v>1</v>
      </c>
      <c r="F177" s="31" t="b">
        <v>0</v>
      </c>
      <c r="G177" s="31" t="b">
        <v>1</v>
      </c>
      <c r="H177" s="31" t="b">
        <v>0</v>
      </c>
      <c r="I177" s="31" t="b">
        <v>1</v>
      </c>
      <c r="J177" s="31" t="b">
        <v>0</v>
      </c>
      <c r="K177" s="31" t="b">
        <v>0</v>
      </c>
      <c r="L177" s="31" t="b">
        <v>0</v>
      </c>
      <c r="N177" s="2">
        <v>0</v>
      </c>
      <c r="O177" s="31">
        <v>1</v>
      </c>
      <c r="P177" s="12">
        <v>1</v>
      </c>
      <c r="Q177" s="31">
        <v>1</v>
      </c>
      <c r="R177" s="31">
        <v>0</v>
      </c>
      <c r="S177" s="31">
        <v>1</v>
      </c>
      <c r="T177" s="31">
        <v>0</v>
      </c>
      <c r="U177" s="31">
        <v>1</v>
      </c>
      <c r="V177" s="31">
        <v>0</v>
      </c>
      <c r="W177" s="31">
        <v>1</v>
      </c>
      <c r="X177" s="31">
        <v>0</v>
      </c>
      <c r="Y177" s="31">
        <v>0</v>
      </c>
      <c r="Z177" s="31">
        <v>0</v>
      </c>
    </row>
    <row r="178" spans="1:26">
      <c r="A178" s="31" t="b">
        <v>1</v>
      </c>
      <c r="B178" s="12" t="b">
        <v>1</v>
      </c>
      <c r="C178" s="31" t="b">
        <v>1</v>
      </c>
      <c r="D178" s="31" t="b">
        <v>1</v>
      </c>
      <c r="E178" s="31" t="b">
        <v>1</v>
      </c>
      <c r="F178" s="31" t="b">
        <v>1</v>
      </c>
      <c r="G178" s="31" t="b">
        <v>1</v>
      </c>
      <c r="H178" s="31" t="b">
        <v>1</v>
      </c>
      <c r="I178" s="31" t="b">
        <v>1</v>
      </c>
      <c r="J178" s="31" t="b">
        <v>1</v>
      </c>
      <c r="K178" s="31" t="b">
        <v>1</v>
      </c>
      <c r="L178" s="31" t="b">
        <v>0</v>
      </c>
      <c r="N178" s="2">
        <v>0</v>
      </c>
      <c r="O178" s="31">
        <v>1</v>
      </c>
      <c r="P178" s="12">
        <v>1</v>
      </c>
      <c r="Q178" s="31">
        <v>1</v>
      </c>
      <c r="R178" s="31">
        <v>1</v>
      </c>
      <c r="S178" s="31">
        <v>1</v>
      </c>
      <c r="T178" s="31">
        <v>1</v>
      </c>
      <c r="U178" s="31">
        <v>1</v>
      </c>
      <c r="V178" s="31">
        <v>1</v>
      </c>
      <c r="W178" s="31">
        <v>1</v>
      </c>
      <c r="X178" s="31">
        <v>1</v>
      </c>
      <c r="Y178" s="31">
        <v>1</v>
      </c>
      <c r="Z178" s="31">
        <v>0</v>
      </c>
    </row>
    <row r="179" spans="1:26">
      <c r="A179" s="31" t="b">
        <v>1</v>
      </c>
      <c r="B179" s="12" t="b">
        <v>1</v>
      </c>
      <c r="C179" s="31" t="b">
        <v>1</v>
      </c>
      <c r="D179" s="31" t="b">
        <v>0</v>
      </c>
      <c r="E179" s="31" t="b">
        <v>1</v>
      </c>
      <c r="F179" s="31" t="b">
        <v>0</v>
      </c>
      <c r="G179" s="31" t="b">
        <v>1</v>
      </c>
      <c r="H179" s="31" t="b">
        <v>0</v>
      </c>
      <c r="I179" s="31" t="b">
        <v>1</v>
      </c>
      <c r="J179" s="31" t="b">
        <v>0</v>
      </c>
      <c r="K179" s="31" t="b">
        <v>1</v>
      </c>
      <c r="L179" s="31" t="b">
        <v>0</v>
      </c>
      <c r="N179" s="2">
        <v>0</v>
      </c>
      <c r="O179" s="31">
        <v>1</v>
      </c>
      <c r="P179" s="12">
        <v>1</v>
      </c>
      <c r="Q179" s="31">
        <v>1</v>
      </c>
      <c r="R179" s="31">
        <v>0</v>
      </c>
      <c r="S179" s="31">
        <v>1</v>
      </c>
      <c r="T179" s="31">
        <v>0</v>
      </c>
      <c r="U179" s="31">
        <v>1</v>
      </c>
      <c r="V179" s="31">
        <v>0</v>
      </c>
      <c r="W179" s="31">
        <v>1</v>
      </c>
      <c r="X179" s="31">
        <v>0</v>
      </c>
      <c r="Y179" s="31">
        <v>1</v>
      </c>
      <c r="Z179" s="31">
        <v>0</v>
      </c>
    </row>
    <row r="180" spans="1:26">
      <c r="A180" s="31" t="b">
        <v>1</v>
      </c>
      <c r="B180" s="12" t="b">
        <v>1</v>
      </c>
      <c r="C180" s="31" t="b">
        <v>1</v>
      </c>
      <c r="D180" s="31" t="b">
        <v>0</v>
      </c>
      <c r="E180" s="31" t="b">
        <v>1</v>
      </c>
      <c r="F180" s="31" t="b">
        <v>1</v>
      </c>
      <c r="G180" s="31" t="b">
        <v>1</v>
      </c>
      <c r="H180" s="31" t="b">
        <v>0</v>
      </c>
      <c r="I180" s="31" t="b">
        <v>1</v>
      </c>
      <c r="J180" s="31" t="b">
        <v>0</v>
      </c>
      <c r="K180" s="31" t="b">
        <v>1</v>
      </c>
      <c r="L180" s="31" t="b">
        <v>0</v>
      </c>
      <c r="N180" s="2">
        <v>0</v>
      </c>
      <c r="O180" s="31">
        <v>1</v>
      </c>
      <c r="P180" s="12">
        <v>1</v>
      </c>
      <c r="Q180" s="31">
        <v>1</v>
      </c>
      <c r="R180" s="31">
        <v>0</v>
      </c>
      <c r="S180" s="31">
        <v>1</v>
      </c>
      <c r="T180" s="31">
        <v>1</v>
      </c>
      <c r="U180" s="31">
        <v>1</v>
      </c>
      <c r="V180" s="31">
        <v>0</v>
      </c>
      <c r="W180" s="31">
        <v>1</v>
      </c>
      <c r="X180" s="31">
        <v>0</v>
      </c>
      <c r="Y180" s="31">
        <v>1</v>
      </c>
      <c r="Z180" s="31">
        <v>0</v>
      </c>
    </row>
    <row r="181" spans="1:26">
      <c r="A181" s="31" t="b">
        <v>1</v>
      </c>
      <c r="B181" s="12" t="b">
        <v>1</v>
      </c>
      <c r="C181" s="31" t="b">
        <v>1</v>
      </c>
      <c r="D181" s="31" t="b">
        <v>0</v>
      </c>
      <c r="E181" s="31" t="b">
        <v>1</v>
      </c>
      <c r="F181" s="31" t="b">
        <v>1</v>
      </c>
      <c r="G181" s="31" t="b">
        <v>1</v>
      </c>
      <c r="H181" s="31" t="b">
        <v>0</v>
      </c>
      <c r="I181" s="31" t="b">
        <v>1</v>
      </c>
      <c r="J181" s="31" t="b">
        <v>0</v>
      </c>
      <c r="K181" s="31" t="b">
        <v>1</v>
      </c>
      <c r="L181" s="31" t="b">
        <v>0</v>
      </c>
      <c r="N181" s="2">
        <v>0</v>
      </c>
      <c r="O181" s="31">
        <v>1</v>
      </c>
      <c r="P181" s="12">
        <v>1</v>
      </c>
      <c r="Q181" s="31">
        <v>1</v>
      </c>
      <c r="R181" s="31">
        <v>0</v>
      </c>
      <c r="S181" s="31">
        <v>1</v>
      </c>
      <c r="T181" s="31">
        <v>1</v>
      </c>
      <c r="U181" s="31">
        <v>1</v>
      </c>
      <c r="V181" s="31">
        <v>0</v>
      </c>
      <c r="W181" s="31">
        <v>1</v>
      </c>
      <c r="X181" s="31">
        <v>0</v>
      </c>
      <c r="Y181" s="31">
        <v>1</v>
      </c>
      <c r="Z181" s="31">
        <v>0</v>
      </c>
    </row>
    <row r="182" spans="1:26">
      <c r="A182" s="31" t="b">
        <v>1</v>
      </c>
      <c r="B182" s="12" t="b">
        <v>1</v>
      </c>
      <c r="C182" s="31" t="b">
        <v>1</v>
      </c>
      <c r="D182" s="31" t="b">
        <v>1</v>
      </c>
      <c r="E182" s="31" t="b">
        <v>1</v>
      </c>
      <c r="F182" s="31" t="b">
        <v>1</v>
      </c>
      <c r="G182" s="31" t="b">
        <v>1</v>
      </c>
      <c r="H182" s="31" t="b">
        <v>1</v>
      </c>
      <c r="I182" s="31" t="b">
        <v>1</v>
      </c>
      <c r="J182" s="31" t="b">
        <v>1</v>
      </c>
      <c r="K182" s="31" t="b">
        <v>1</v>
      </c>
      <c r="L182" s="31" t="b">
        <v>0</v>
      </c>
      <c r="N182" s="2">
        <v>0</v>
      </c>
      <c r="O182" s="31">
        <v>1</v>
      </c>
      <c r="P182" s="12">
        <v>1</v>
      </c>
      <c r="Q182" s="31">
        <v>1</v>
      </c>
      <c r="R182" s="31">
        <v>1</v>
      </c>
      <c r="S182" s="31">
        <v>1</v>
      </c>
      <c r="T182" s="31">
        <v>1</v>
      </c>
      <c r="U182" s="31">
        <v>1</v>
      </c>
      <c r="V182" s="31">
        <v>1</v>
      </c>
      <c r="W182" s="31">
        <v>1</v>
      </c>
      <c r="X182" s="31">
        <v>1</v>
      </c>
      <c r="Y182" s="31">
        <v>1</v>
      </c>
      <c r="Z182" s="31">
        <v>0</v>
      </c>
    </row>
    <row r="183" spans="1:26">
      <c r="A183" s="31" t="b">
        <v>1</v>
      </c>
      <c r="B183" s="12" t="b">
        <v>1</v>
      </c>
      <c r="C183" s="31" t="b">
        <v>1</v>
      </c>
      <c r="D183" s="31" t="b">
        <v>0</v>
      </c>
      <c r="E183" s="31" t="b">
        <v>1</v>
      </c>
      <c r="F183" s="31" t="b">
        <v>0</v>
      </c>
      <c r="G183" s="31" t="b">
        <v>1</v>
      </c>
      <c r="H183" s="31" t="b">
        <v>0</v>
      </c>
      <c r="I183" s="31" t="b">
        <v>1</v>
      </c>
      <c r="J183" s="31" t="b">
        <v>0</v>
      </c>
      <c r="K183" s="31" t="b">
        <v>1</v>
      </c>
      <c r="L183" s="31" t="b">
        <v>0</v>
      </c>
      <c r="N183" s="2">
        <v>0</v>
      </c>
      <c r="O183" s="31">
        <v>1</v>
      </c>
      <c r="P183" s="12">
        <v>1</v>
      </c>
      <c r="Q183" s="31">
        <v>1</v>
      </c>
      <c r="R183" s="31">
        <v>0</v>
      </c>
      <c r="S183" s="31">
        <v>1</v>
      </c>
      <c r="T183" s="31">
        <v>0</v>
      </c>
      <c r="U183" s="31">
        <v>1</v>
      </c>
      <c r="V183" s="31">
        <v>0</v>
      </c>
      <c r="W183" s="31">
        <v>1</v>
      </c>
      <c r="X183" s="31">
        <v>0</v>
      </c>
      <c r="Y183" s="31">
        <v>1</v>
      </c>
      <c r="Z183" s="31">
        <v>0</v>
      </c>
    </row>
    <row r="184" spans="1:26">
      <c r="A184" s="31" t="b">
        <v>1</v>
      </c>
      <c r="B184" s="12" t="b">
        <v>0</v>
      </c>
      <c r="C184" s="31" t="b">
        <v>0</v>
      </c>
      <c r="D184" s="31" t="b">
        <v>0</v>
      </c>
      <c r="E184" s="31" t="b">
        <v>0</v>
      </c>
      <c r="F184" s="31" t="b">
        <v>1</v>
      </c>
      <c r="G184" s="31" t="b">
        <v>0</v>
      </c>
      <c r="H184" s="31" t="b">
        <v>0</v>
      </c>
      <c r="I184" s="31" t="b">
        <v>0</v>
      </c>
      <c r="J184" s="31" t="b">
        <v>0</v>
      </c>
      <c r="K184" s="31" t="b">
        <v>0</v>
      </c>
      <c r="L184" s="31" t="b">
        <v>0</v>
      </c>
      <c r="N184" s="2">
        <v>0</v>
      </c>
      <c r="O184" s="31">
        <v>1</v>
      </c>
      <c r="P184" s="12">
        <v>0</v>
      </c>
      <c r="Q184" s="31">
        <v>0</v>
      </c>
      <c r="R184" s="31">
        <v>0</v>
      </c>
      <c r="S184" s="31">
        <v>0</v>
      </c>
      <c r="T184" s="31">
        <v>1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1">
        <v>0</v>
      </c>
    </row>
    <row r="185" spans="1:26">
      <c r="A185" s="31" t="b">
        <v>1</v>
      </c>
      <c r="B185" s="12" t="b">
        <v>1</v>
      </c>
      <c r="C185" s="31" t="b">
        <v>1</v>
      </c>
      <c r="D185" s="31" t="b">
        <v>0</v>
      </c>
      <c r="E185" s="31" t="b">
        <v>1</v>
      </c>
      <c r="F185" s="31" t="b">
        <v>0</v>
      </c>
      <c r="G185" s="31" t="b">
        <v>1</v>
      </c>
      <c r="H185" s="31" t="b">
        <v>0</v>
      </c>
      <c r="I185" s="31" t="b">
        <v>1</v>
      </c>
      <c r="J185" s="31" t="b">
        <v>0</v>
      </c>
      <c r="K185" s="31" t="b">
        <v>1</v>
      </c>
      <c r="L185" s="31" t="b">
        <v>0</v>
      </c>
      <c r="N185" s="2">
        <v>0</v>
      </c>
      <c r="O185" s="31">
        <v>1</v>
      </c>
      <c r="P185" s="12">
        <v>1</v>
      </c>
      <c r="Q185" s="31">
        <v>1</v>
      </c>
      <c r="R185" s="31">
        <v>0</v>
      </c>
      <c r="S185" s="31">
        <v>1</v>
      </c>
      <c r="T185" s="31">
        <v>0</v>
      </c>
      <c r="U185" s="31">
        <v>1</v>
      </c>
      <c r="V185" s="31">
        <v>0</v>
      </c>
      <c r="W185" s="31">
        <v>1</v>
      </c>
      <c r="X185" s="31">
        <v>0</v>
      </c>
      <c r="Y185" s="31">
        <v>1</v>
      </c>
      <c r="Z185" s="31">
        <v>0</v>
      </c>
    </row>
    <row r="186" spans="1:26">
      <c r="A186" s="31" t="b">
        <v>1</v>
      </c>
      <c r="B186" s="12" t="b">
        <v>0</v>
      </c>
      <c r="C186" s="31" t="b">
        <v>1</v>
      </c>
      <c r="D186" s="31" t="b">
        <v>0</v>
      </c>
      <c r="E186" s="31" t="b">
        <v>1</v>
      </c>
      <c r="F186" s="31" t="b">
        <v>0</v>
      </c>
      <c r="G186" s="31" t="b">
        <v>1</v>
      </c>
      <c r="H186" s="31" t="b">
        <v>0</v>
      </c>
      <c r="I186" s="31" t="b">
        <v>1</v>
      </c>
      <c r="J186" s="31" t="b">
        <v>0</v>
      </c>
      <c r="K186" s="31" t="b">
        <v>1</v>
      </c>
      <c r="L186" s="31" t="b">
        <v>0</v>
      </c>
      <c r="N186" s="2">
        <v>0</v>
      </c>
      <c r="O186" s="31">
        <v>1</v>
      </c>
      <c r="P186" s="12">
        <v>0</v>
      </c>
      <c r="Q186" s="31">
        <v>1</v>
      </c>
      <c r="R186" s="31">
        <v>0</v>
      </c>
      <c r="S186" s="31">
        <v>1</v>
      </c>
      <c r="T186" s="31">
        <v>0</v>
      </c>
      <c r="U186" s="31">
        <v>1</v>
      </c>
      <c r="V186" s="31">
        <v>0</v>
      </c>
      <c r="W186" s="31">
        <v>1</v>
      </c>
      <c r="X186" s="31">
        <v>0</v>
      </c>
      <c r="Y186" s="31">
        <v>1</v>
      </c>
      <c r="Z186" s="31">
        <v>0</v>
      </c>
    </row>
    <row r="187" spans="1:26">
      <c r="A187" s="31" t="b">
        <v>1</v>
      </c>
      <c r="B187" s="12" t="b">
        <v>0</v>
      </c>
      <c r="C187" s="31" t="b">
        <v>1</v>
      </c>
      <c r="D187" s="31" t="b">
        <v>0</v>
      </c>
      <c r="E187" s="31" t="b">
        <v>1</v>
      </c>
      <c r="F187" s="31" t="b">
        <v>0</v>
      </c>
      <c r="G187" s="31" t="b">
        <v>1</v>
      </c>
      <c r="H187" s="31" t="b">
        <v>0</v>
      </c>
      <c r="I187" s="31" t="b">
        <v>1</v>
      </c>
      <c r="J187" s="31" t="b">
        <v>0</v>
      </c>
      <c r="K187" s="31" t="b">
        <v>1</v>
      </c>
      <c r="L187" s="31" t="b">
        <v>0</v>
      </c>
      <c r="N187" s="2">
        <v>0</v>
      </c>
      <c r="O187" s="31">
        <v>1</v>
      </c>
      <c r="P187" s="12">
        <v>0</v>
      </c>
      <c r="Q187" s="31">
        <v>1</v>
      </c>
      <c r="R187" s="31">
        <v>0</v>
      </c>
      <c r="S187" s="31">
        <v>1</v>
      </c>
      <c r="T187" s="31">
        <v>0</v>
      </c>
      <c r="U187" s="31">
        <v>1</v>
      </c>
      <c r="V187" s="31">
        <v>0</v>
      </c>
      <c r="W187" s="31">
        <v>1</v>
      </c>
      <c r="X187" s="31">
        <v>0</v>
      </c>
      <c r="Y187" s="31">
        <v>1</v>
      </c>
      <c r="Z187" s="31">
        <v>0</v>
      </c>
    </row>
    <row r="188" spans="1:26">
      <c r="A188" s="31" t="b">
        <v>1</v>
      </c>
      <c r="B188" s="12" t="b">
        <v>0</v>
      </c>
      <c r="C188" s="31" t="b">
        <v>1</v>
      </c>
      <c r="D188" s="31" t="b">
        <v>0</v>
      </c>
      <c r="E188" s="31" t="b">
        <v>1</v>
      </c>
      <c r="F188" s="31" t="b">
        <v>0</v>
      </c>
      <c r="G188" s="31" t="b">
        <v>1</v>
      </c>
      <c r="H188" s="31" t="b">
        <v>0</v>
      </c>
      <c r="I188" s="31" t="b">
        <v>1</v>
      </c>
      <c r="J188" s="31" t="b">
        <v>0</v>
      </c>
      <c r="K188" s="31" t="b">
        <v>1</v>
      </c>
      <c r="L188" s="31" t="b">
        <v>0</v>
      </c>
      <c r="N188" s="2">
        <v>0</v>
      </c>
      <c r="O188" s="31">
        <v>1</v>
      </c>
      <c r="P188" s="12">
        <v>0</v>
      </c>
      <c r="Q188" s="31">
        <v>1</v>
      </c>
      <c r="R188" s="31">
        <v>0</v>
      </c>
      <c r="S188" s="31">
        <v>1</v>
      </c>
      <c r="T188" s="31">
        <v>0</v>
      </c>
      <c r="U188" s="31">
        <v>1</v>
      </c>
      <c r="V188" s="31">
        <v>0</v>
      </c>
      <c r="W188" s="31">
        <v>1</v>
      </c>
      <c r="X188" s="31">
        <v>0</v>
      </c>
      <c r="Y188" s="31">
        <v>1</v>
      </c>
      <c r="Z188" s="31">
        <v>0</v>
      </c>
    </row>
    <row r="189" spans="1:26">
      <c r="A189" s="31" t="b">
        <v>1</v>
      </c>
      <c r="B189" s="12" t="b">
        <v>1</v>
      </c>
      <c r="C189" s="31" t="b">
        <v>1</v>
      </c>
      <c r="D189" s="31" t="b">
        <v>0</v>
      </c>
      <c r="E189" s="31" t="b">
        <v>1</v>
      </c>
      <c r="F189" s="31" t="b">
        <v>0</v>
      </c>
      <c r="G189" s="31" t="b">
        <v>1</v>
      </c>
      <c r="H189" s="31" t="b">
        <v>0</v>
      </c>
      <c r="I189" s="31" t="b">
        <v>1</v>
      </c>
      <c r="J189" s="31" t="b">
        <v>0</v>
      </c>
      <c r="K189" s="31" t="b">
        <v>1</v>
      </c>
      <c r="L189" s="31" t="b">
        <v>0</v>
      </c>
      <c r="N189" s="2">
        <v>0</v>
      </c>
      <c r="O189" s="31">
        <v>1</v>
      </c>
      <c r="P189" s="12">
        <v>1</v>
      </c>
      <c r="Q189" s="31">
        <v>1</v>
      </c>
      <c r="R189" s="31">
        <v>0</v>
      </c>
      <c r="S189" s="31">
        <v>1</v>
      </c>
      <c r="T189" s="31">
        <v>0</v>
      </c>
      <c r="U189" s="31">
        <v>1</v>
      </c>
      <c r="V189" s="31">
        <v>0</v>
      </c>
      <c r="W189" s="31">
        <v>1</v>
      </c>
      <c r="X189" s="31">
        <v>0</v>
      </c>
      <c r="Y189" s="31">
        <v>1</v>
      </c>
      <c r="Z189" s="31">
        <v>0</v>
      </c>
    </row>
    <row r="190" spans="1:26">
      <c r="A190" s="31" t="b">
        <v>1</v>
      </c>
      <c r="B190" s="12" t="b">
        <v>0</v>
      </c>
      <c r="C190" s="31" t="b">
        <v>1</v>
      </c>
      <c r="D190" s="31" t="b">
        <v>0</v>
      </c>
      <c r="E190" s="31" t="b">
        <v>1</v>
      </c>
      <c r="F190" s="31" t="b">
        <v>0</v>
      </c>
      <c r="G190" s="31" t="b">
        <v>1</v>
      </c>
      <c r="H190" s="31" t="b">
        <v>0</v>
      </c>
      <c r="I190" s="31" t="b">
        <v>1</v>
      </c>
      <c r="J190" s="31" t="b">
        <v>0</v>
      </c>
      <c r="K190" s="31" t="b">
        <v>1</v>
      </c>
      <c r="L190" s="31" t="b">
        <v>0</v>
      </c>
      <c r="N190" s="2">
        <v>0</v>
      </c>
      <c r="O190" s="31">
        <v>1</v>
      </c>
      <c r="P190" s="12">
        <v>0</v>
      </c>
      <c r="Q190" s="31">
        <v>1</v>
      </c>
      <c r="R190" s="31">
        <v>0</v>
      </c>
      <c r="S190" s="31">
        <v>1</v>
      </c>
      <c r="T190" s="31">
        <v>0</v>
      </c>
      <c r="U190" s="31">
        <v>1</v>
      </c>
      <c r="V190" s="31">
        <v>0</v>
      </c>
      <c r="W190" s="31">
        <v>1</v>
      </c>
      <c r="X190" s="31">
        <v>0</v>
      </c>
      <c r="Y190" s="31">
        <v>1</v>
      </c>
      <c r="Z190" s="31">
        <v>0</v>
      </c>
    </row>
    <row r="191" spans="1:26">
      <c r="A191" s="31" t="b">
        <v>1</v>
      </c>
      <c r="B191" s="12" t="b">
        <v>0</v>
      </c>
      <c r="C191" s="31" t="b">
        <v>1</v>
      </c>
      <c r="D191" s="31" t="b">
        <v>0</v>
      </c>
      <c r="E191" s="31" t="b">
        <v>1</v>
      </c>
      <c r="F191" s="31" t="b">
        <v>0</v>
      </c>
      <c r="G191" s="31" t="b">
        <v>1</v>
      </c>
      <c r="H191" s="31" t="b">
        <v>0</v>
      </c>
      <c r="I191" s="31" t="b">
        <v>1</v>
      </c>
      <c r="J191" s="31" t="b">
        <v>0</v>
      </c>
      <c r="K191" s="31" t="b">
        <v>1</v>
      </c>
      <c r="L191" s="31" t="b">
        <v>0</v>
      </c>
      <c r="N191" s="2">
        <v>0</v>
      </c>
      <c r="O191" s="31">
        <v>1</v>
      </c>
      <c r="P191" s="12">
        <v>0</v>
      </c>
      <c r="Q191" s="31">
        <v>1</v>
      </c>
      <c r="R191" s="31">
        <v>0</v>
      </c>
      <c r="S191" s="31">
        <v>1</v>
      </c>
      <c r="T191" s="31">
        <v>0</v>
      </c>
      <c r="U191" s="31">
        <v>1</v>
      </c>
      <c r="V191" s="31">
        <v>0</v>
      </c>
      <c r="W191" s="31">
        <v>1</v>
      </c>
      <c r="X191" s="31">
        <v>0</v>
      </c>
      <c r="Y191" s="31">
        <v>1</v>
      </c>
      <c r="Z191" s="31">
        <v>0</v>
      </c>
    </row>
    <row r="192" spans="1:26">
      <c r="A192" s="31" t="b">
        <v>1</v>
      </c>
      <c r="B192" s="12" t="b">
        <v>0</v>
      </c>
      <c r="C192" s="31" t="b">
        <v>1</v>
      </c>
      <c r="D192" s="31" t="b">
        <v>0</v>
      </c>
      <c r="E192" s="31" t="b">
        <v>1</v>
      </c>
      <c r="F192" s="31" t="b">
        <v>0</v>
      </c>
      <c r="G192" s="31" t="b">
        <v>1</v>
      </c>
      <c r="H192" s="31" t="b">
        <v>0</v>
      </c>
      <c r="I192" s="31" t="b">
        <v>1</v>
      </c>
      <c r="J192" s="31" t="b">
        <v>0</v>
      </c>
      <c r="K192" s="31" t="b">
        <v>1</v>
      </c>
      <c r="L192" s="31" t="b">
        <v>0</v>
      </c>
      <c r="N192" s="2">
        <v>0</v>
      </c>
      <c r="O192" s="31">
        <v>1</v>
      </c>
      <c r="P192" s="12">
        <v>0</v>
      </c>
      <c r="Q192" s="31">
        <v>1</v>
      </c>
      <c r="R192" s="31">
        <v>0</v>
      </c>
      <c r="S192" s="31">
        <v>1</v>
      </c>
      <c r="T192" s="31">
        <v>0</v>
      </c>
      <c r="U192" s="31">
        <v>1</v>
      </c>
      <c r="V192" s="31">
        <v>0</v>
      </c>
      <c r="W192" s="31">
        <v>1</v>
      </c>
      <c r="X192" s="31">
        <v>0</v>
      </c>
      <c r="Y192" s="31">
        <v>1</v>
      </c>
      <c r="Z192" s="31">
        <v>0</v>
      </c>
    </row>
    <row r="193" spans="1:26">
      <c r="A193" s="31" t="b">
        <v>1</v>
      </c>
      <c r="B193" s="12" t="b">
        <v>0</v>
      </c>
      <c r="C193" s="31" t="b">
        <v>1</v>
      </c>
      <c r="D193" s="31" t="b">
        <v>0</v>
      </c>
      <c r="E193" s="31" t="b">
        <v>1</v>
      </c>
      <c r="F193" s="31" t="b">
        <v>0</v>
      </c>
      <c r="G193" s="31" t="b">
        <v>1</v>
      </c>
      <c r="H193" s="31" t="b">
        <v>0</v>
      </c>
      <c r="I193" s="31" t="b">
        <v>1</v>
      </c>
      <c r="J193" s="31" t="b">
        <v>0</v>
      </c>
      <c r="K193" s="31" t="b">
        <v>1</v>
      </c>
      <c r="L193" s="31" t="b">
        <v>0</v>
      </c>
      <c r="N193" s="2">
        <v>0</v>
      </c>
      <c r="O193" s="31">
        <v>1</v>
      </c>
      <c r="P193" s="12">
        <v>0</v>
      </c>
      <c r="Q193" s="31">
        <v>1</v>
      </c>
      <c r="R193" s="31">
        <v>0</v>
      </c>
      <c r="S193" s="31">
        <v>1</v>
      </c>
      <c r="T193" s="31">
        <v>0</v>
      </c>
      <c r="U193" s="31">
        <v>1</v>
      </c>
      <c r="V193" s="31">
        <v>0</v>
      </c>
      <c r="W193" s="31">
        <v>1</v>
      </c>
      <c r="X193" s="31">
        <v>0</v>
      </c>
      <c r="Y193" s="31">
        <v>1</v>
      </c>
      <c r="Z193" s="31">
        <v>0</v>
      </c>
    </row>
    <row r="194" spans="1:26">
      <c r="A194" s="31" t="b">
        <v>1</v>
      </c>
      <c r="B194" s="12" t="b">
        <v>0</v>
      </c>
      <c r="C194" s="31" t="b">
        <v>1</v>
      </c>
      <c r="D194" s="31" t="b">
        <v>0</v>
      </c>
      <c r="E194" s="31" t="b">
        <v>1</v>
      </c>
      <c r="F194" s="31" t="b">
        <v>0</v>
      </c>
      <c r="G194" s="31" t="b">
        <v>1</v>
      </c>
      <c r="H194" s="31" t="b">
        <v>0</v>
      </c>
      <c r="I194" s="31" t="b">
        <v>1</v>
      </c>
      <c r="J194" s="31" t="b">
        <v>0</v>
      </c>
      <c r="K194" s="31" t="b">
        <v>1</v>
      </c>
      <c r="L194" s="31" t="b">
        <v>0</v>
      </c>
      <c r="N194" s="2">
        <v>0</v>
      </c>
      <c r="O194" s="31">
        <v>1</v>
      </c>
      <c r="P194" s="12">
        <v>0</v>
      </c>
      <c r="Q194" s="31">
        <v>1</v>
      </c>
      <c r="R194" s="31">
        <v>0</v>
      </c>
      <c r="S194" s="31">
        <v>1</v>
      </c>
      <c r="T194" s="31">
        <v>0</v>
      </c>
      <c r="U194" s="31">
        <v>1</v>
      </c>
      <c r="V194" s="31">
        <v>0</v>
      </c>
      <c r="W194" s="31">
        <v>1</v>
      </c>
      <c r="X194" s="31">
        <v>0</v>
      </c>
      <c r="Y194" s="31">
        <v>1</v>
      </c>
      <c r="Z194" s="31">
        <v>0</v>
      </c>
    </row>
    <row r="195" spans="1:26">
      <c r="A195" s="31" t="b">
        <v>1</v>
      </c>
      <c r="B195" s="12" t="b">
        <v>0</v>
      </c>
      <c r="C195" s="31" t="b">
        <v>1</v>
      </c>
      <c r="D195" s="31" t="b">
        <v>0</v>
      </c>
      <c r="E195" s="31" t="b">
        <v>1</v>
      </c>
      <c r="F195" s="31" t="b">
        <v>0</v>
      </c>
      <c r="G195" s="31" t="b">
        <v>1</v>
      </c>
      <c r="H195" s="31" t="b">
        <v>0</v>
      </c>
      <c r="I195" s="31" t="b">
        <v>1</v>
      </c>
      <c r="J195" s="31" t="b">
        <v>0</v>
      </c>
      <c r="K195" s="31" t="b">
        <v>1</v>
      </c>
      <c r="L195" s="31" t="b">
        <v>0</v>
      </c>
      <c r="N195" s="2">
        <v>0</v>
      </c>
      <c r="O195" s="31">
        <v>1</v>
      </c>
      <c r="P195" s="12">
        <v>0</v>
      </c>
      <c r="Q195" s="31">
        <v>1</v>
      </c>
      <c r="R195" s="31">
        <v>0</v>
      </c>
      <c r="S195" s="31">
        <v>1</v>
      </c>
      <c r="T195" s="31">
        <v>0</v>
      </c>
      <c r="U195" s="31">
        <v>1</v>
      </c>
      <c r="V195" s="31">
        <v>0</v>
      </c>
      <c r="W195" s="31">
        <v>1</v>
      </c>
      <c r="X195" s="31">
        <v>0</v>
      </c>
      <c r="Y195" s="31">
        <v>1</v>
      </c>
      <c r="Z195" s="31">
        <v>0</v>
      </c>
    </row>
    <row r="196" spans="1:26">
      <c r="A196" s="31" t="b">
        <v>1</v>
      </c>
      <c r="B196" s="12" t="b">
        <v>0</v>
      </c>
      <c r="C196" s="31" t="b">
        <v>1</v>
      </c>
      <c r="D196" s="31" t="b">
        <v>0</v>
      </c>
      <c r="E196" s="31" t="b">
        <v>1</v>
      </c>
      <c r="F196" s="31" t="b">
        <v>0</v>
      </c>
      <c r="G196" s="31" t="b">
        <v>1</v>
      </c>
      <c r="H196" s="31" t="b">
        <v>0</v>
      </c>
      <c r="I196" s="31" t="b">
        <v>1</v>
      </c>
      <c r="J196" s="31" t="b">
        <v>0</v>
      </c>
      <c r="K196" s="31" t="b">
        <v>1</v>
      </c>
      <c r="L196" s="31" t="b">
        <v>0</v>
      </c>
      <c r="N196" s="2">
        <v>0</v>
      </c>
      <c r="O196" s="31">
        <v>1</v>
      </c>
      <c r="P196" s="12">
        <v>0</v>
      </c>
      <c r="Q196" s="31">
        <v>1</v>
      </c>
      <c r="R196" s="31">
        <v>0</v>
      </c>
      <c r="S196" s="31">
        <v>1</v>
      </c>
      <c r="T196" s="31">
        <v>0</v>
      </c>
      <c r="U196" s="31">
        <v>1</v>
      </c>
      <c r="V196" s="31">
        <v>0</v>
      </c>
      <c r="W196" s="31">
        <v>1</v>
      </c>
      <c r="X196" s="31">
        <v>0</v>
      </c>
      <c r="Y196" s="31">
        <v>1</v>
      </c>
      <c r="Z196" s="31">
        <v>0</v>
      </c>
    </row>
    <row r="197" spans="1:26">
      <c r="A197" s="31" t="b">
        <v>0</v>
      </c>
      <c r="B197" s="12" t="b">
        <v>0</v>
      </c>
      <c r="C197" s="31" t="b">
        <v>0</v>
      </c>
      <c r="D197" s="31" t="b">
        <v>0</v>
      </c>
      <c r="E197" s="31" t="b">
        <v>0</v>
      </c>
      <c r="F197" s="31" t="b">
        <v>0</v>
      </c>
      <c r="G197" s="31" t="b">
        <v>0</v>
      </c>
      <c r="H197" s="31" t="b">
        <v>0</v>
      </c>
      <c r="I197" s="31" t="b">
        <v>0</v>
      </c>
      <c r="J197" s="31" t="b">
        <v>0</v>
      </c>
      <c r="K197" s="31" t="b">
        <v>0</v>
      </c>
      <c r="L197" s="31" t="b">
        <v>0</v>
      </c>
      <c r="N197" s="2">
        <v>0</v>
      </c>
      <c r="O197" s="31">
        <v>0</v>
      </c>
      <c r="P197" s="12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</row>
    <row r="198" spans="1:26">
      <c r="A198" s="31" t="b">
        <v>0</v>
      </c>
      <c r="B198" s="12" t="b">
        <v>0</v>
      </c>
      <c r="C198" s="31" t="b">
        <v>0</v>
      </c>
      <c r="D198" s="31" t="b">
        <v>0</v>
      </c>
      <c r="E198" s="31" t="b">
        <v>0</v>
      </c>
      <c r="F198" s="31" t="b">
        <v>0</v>
      </c>
      <c r="G198" s="31" t="b">
        <v>0</v>
      </c>
      <c r="H198" s="31" t="b">
        <v>0</v>
      </c>
      <c r="I198" s="31" t="b">
        <v>0</v>
      </c>
      <c r="J198" s="31" t="b">
        <v>0</v>
      </c>
      <c r="K198" s="31" t="b">
        <v>0</v>
      </c>
      <c r="L198" s="31" t="b">
        <v>0</v>
      </c>
      <c r="N198" s="2">
        <v>0</v>
      </c>
      <c r="O198" s="31">
        <v>0</v>
      </c>
      <c r="P198" s="12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</row>
    <row r="199" spans="1:26">
      <c r="A199" s="31" t="b">
        <v>0</v>
      </c>
      <c r="B199" s="12" t="b">
        <v>0</v>
      </c>
      <c r="C199" s="31" t="b">
        <v>0</v>
      </c>
      <c r="D199" s="31" t="b">
        <v>0</v>
      </c>
      <c r="E199" s="31" t="b">
        <v>0</v>
      </c>
      <c r="F199" s="31" t="b">
        <v>0</v>
      </c>
      <c r="G199" s="31" t="b">
        <v>0</v>
      </c>
      <c r="H199" s="31" t="b">
        <v>0</v>
      </c>
      <c r="I199" s="31" t="b">
        <v>0</v>
      </c>
      <c r="J199" s="31" t="b">
        <v>0</v>
      </c>
      <c r="K199" s="31" t="b">
        <v>0</v>
      </c>
      <c r="L199" s="31" t="b">
        <v>0</v>
      </c>
      <c r="N199" s="2">
        <v>0</v>
      </c>
      <c r="O199" s="31">
        <v>0</v>
      </c>
      <c r="P199" s="12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</row>
    <row r="200" spans="1:26">
      <c r="A200" s="31" t="b">
        <v>0</v>
      </c>
      <c r="B200" s="12" t="b">
        <v>0</v>
      </c>
      <c r="C200" s="31" t="b">
        <v>0</v>
      </c>
      <c r="D200" s="31" t="b">
        <v>0</v>
      </c>
      <c r="E200" s="31" t="b">
        <v>0</v>
      </c>
      <c r="F200" s="31" t="b">
        <v>0</v>
      </c>
      <c r="G200" s="31" t="b">
        <v>0</v>
      </c>
      <c r="H200" s="31" t="b">
        <v>0</v>
      </c>
      <c r="I200" s="31" t="b">
        <v>0</v>
      </c>
      <c r="J200" s="31" t="b">
        <v>0</v>
      </c>
      <c r="K200" s="31" t="b">
        <v>0</v>
      </c>
      <c r="L200" s="31" t="b">
        <v>0</v>
      </c>
      <c r="N200" s="2">
        <v>0</v>
      </c>
      <c r="O200" s="31">
        <v>0</v>
      </c>
      <c r="P200" s="12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</row>
    <row r="201" spans="1:26">
      <c r="A201" s="31" t="b">
        <v>0</v>
      </c>
      <c r="B201" s="12" t="b">
        <v>0</v>
      </c>
      <c r="C201" s="31" t="b">
        <v>0</v>
      </c>
      <c r="D201" s="31" t="b">
        <v>0</v>
      </c>
      <c r="E201" s="31" t="b">
        <v>0</v>
      </c>
      <c r="F201" s="31" t="b">
        <v>0</v>
      </c>
      <c r="G201" s="31" t="b">
        <v>0</v>
      </c>
      <c r="H201" s="31" t="b">
        <v>0</v>
      </c>
      <c r="I201" s="31" t="b">
        <v>0</v>
      </c>
      <c r="J201" s="31" t="b">
        <v>0</v>
      </c>
      <c r="K201" s="31" t="b">
        <v>0</v>
      </c>
      <c r="L201" s="31" t="b">
        <v>0</v>
      </c>
      <c r="N201" s="2">
        <v>0</v>
      </c>
      <c r="O201" s="31">
        <v>0</v>
      </c>
      <c r="P201" s="12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</row>
    <row r="202" spans="1:26">
      <c r="A202" s="31" t="b">
        <v>0</v>
      </c>
      <c r="B202" s="12" t="b">
        <v>0</v>
      </c>
      <c r="C202" s="31" t="b">
        <v>0</v>
      </c>
      <c r="D202" s="31" t="b">
        <v>0</v>
      </c>
      <c r="E202" s="31" t="b">
        <v>0</v>
      </c>
      <c r="F202" s="31" t="b">
        <v>0</v>
      </c>
      <c r="G202" s="31" t="b">
        <v>0</v>
      </c>
      <c r="H202" s="31" t="b">
        <v>0</v>
      </c>
      <c r="I202" s="31" t="b">
        <v>0</v>
      </c>
      <c r="J202" s="31" t="b">
        <v>0</v>
      </c>
      <c r="K202" s="31" t="b">
        <v>0</v>
      </c>
      <c r="L202" s="31" t="b">
        <v>0</v>
      </c>
      <c r="N202" s="2">
        <v>0</v>
      </c>
      <c r="O202" s="31">
        <v>0</v>
      </c>
      <c r="P202" s="12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</row>
    <row r="203" spans="1:26">
      <c r="A203" s="31" t="b">
        <v>0</v>
      </c>
      <c r="B203" s="12" t="b">
        <v>0</v>
      </c>
      <c r="C203" s="31" t="b">
        <v>0</v>
      </c>
      <c r="D203" s="31" t="b">
        <v>0</v>
      </c>
      <c r="E203" s="31" t="b">
        <v>0</v>
      </c>
      <c r="F203" s="31" t="b">
        <v>0</v>
      </c>
      <c r="G203" s="31" t="b">
        <v>0</v>
      </c>
      <c r="H203" s="31" t="b">
        <v>0</v>
      </c>
      <c r="I203" s="31" t="b">
        <v>0</v>
      </c>
      <c r="J203" s="31" t="b">
        <v>0</v>
      </c>
      <c r="K203" s="31" t="b">
        <v>0</v>
      </c>
      <c r="L203" s="31" t="b">
        <v>0</v>
      </c>
      <c r="N203" s="2">
        <v>0</v>
      </c>
      <c r="O203" s="31">
        <v>0</v>
      </c>
      <c r="P203" s="12">
        <v>0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</row>
    <row r="204" spans="1:26">
      <c r="A204" s="31" t="b">
        <v>0</v>
      </c>
      <c r="B204" s="12" t="b">
        <v>0</v>
      </c>
      <c r="C204" s="31" t="b">
        <v>0</v>
      </c>
      <c r="D204" s="31" t="b">
        <v>0</v>
      </c>
      <c r="E204" s="31" t="b">
        <v>0</v>
      </c>
      <c r="F204" s="31" t="b">
        <v>0</v>
      </c>
      <c r="G204" s="31" t="b">
        <v>0</v>
      </c>
      <c r="H204" s="31" t="b">
        <v>0</v>
      </c>
      <c r="I204" s="31" t="b">
        <v>0</v>
      </c>
      <c r="J204" s="31" t="b">
        <v>0</v>
      </c>
      <c r="K204" s="31" t="b">
        <v>0</v>
      </c>
      <c r="L204" s="31" t="b">
        <v>0</v>
      </c>
      <c r="N204" s="2">
        <v>0</v>
      </c>
      <c r="O204" s="31">
        <v>0</v>
      </c>
      <c r="P204" s="12">
        <v>0</v>
      </c>
      <c r="Q204" s="31">
        <v>0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1">
        <v>0</v>
      </c>
      <c r="Z204" s="31">
        <v>0</v>
      </c>
    </row>
    <row r="205" spans="1:26">
      <c r="A205" s="31" t="b">
        <v>0</v>
      </c>
      <c r="B205" s="12" t="b">
        <v>0</v>
      </c>
      <c r="C205" s="31" t="b">
        <v>0</v>
      </c>
      <c r="D205" s="31" t="b">
        <v>0</v>
      </c>
      <c r="E205" s="31" t="b">
        <v>0</v>
      </c>
      <c r="F205" s="31" t="b">
        <v>0</v>
      </c>
      <c r="G205" s="31" t="b">
        <v>0</v>
      </c>
      <c r="H205" s="31" t="b">
        <v>0</v>
      </c>
      <c r="I205" s="31" t="b">
        <v>0</v>
      </c>
      <c r="J205" s="31" t="b">
        <v>0</v>
      </c>
      <c r="K205" s="31" t="b">
        <v>0</v>
      </c>
      <c r="L205" s="31" t="b">
        <v>0</v>
      </c>
      <c r="N205" s="2">
        <v>0</v>
      </c>
      <c r="O205" s="31">
        <v>0</v>
      </c>
      <c r="P205" s="12">
        <v>0</v>
      </c>
      <c r="Q205" s="31">
        <v>0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1">
        <v>0</v>
      </c>
      <c r="Z205" s="31">
        <v>0</v>
      </c>
    </row>
    <row r="206" spans="1:26">
      <c r="A206" s="31" t="b">
        <v>0</v>
      </c>
      <c r="B206" s="12" t="b">
        <v>0</v>
      </c>
      <c r="C206" s="31" t="b">
        <v>0</v>
      </c>
      <c r="D206" s="31" t="b">
        <v>0</v>
      </c>
      <c r="E206" s="31" t="b">
        <v>0</v>
      </c>
      <c r="F206" s="31" t="b">
        <v>0</v>
      </c>
      <c r="G206" s="31" t="b">
        <v>0</v>
      </c>
      <c r="H206" s="31" t="b">
        <v>0</v>
      </c>
      <c r="I206" s="31" t="b">
        <v>0</v>
      </c>
      <c r="J206" s="31" t="b">
        <v>0</v>
      </c>
      <c r="K206" s="31" t="b">
        <v>0</v>
      </c>
      <c r="L206" s="31" t="b">
        <v>0</v>
      </c>
      <c r="N206" s="2">
        <v>0</v>
      </c>
      <c r="O206" s="31">
        <v>0</v>
      </c>
      <c r="P206" s="12">
        <v>0</v>
      </c>
      <c r="Q206" s="31">
        <v>0</v>
      </c>
      <c r="R206" s="31">
        <v>0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</row>
    <row r="207" spans="1:26">
      <c r="A207" s="31" t="b">
        <v>0</v>
      </c>
      <c r="B207" s="12" t="b">
        <v>0</v>
      </c>
      <c r="C207" s="31" t="b">
        <v>0</v>
      </c>
      <c r="D207" s="31" t="b">
        <v>0</v>
      </c>
      <c r="E207" s="31" t="b">
        <v>0</v>
      </c>
      <c r="F207" s="31" t="b">
        <v>0</v>
      </c>
      <c r="G207" s="31" t="b">
        <v>0</v>
      </c>
      <c r="H207" s="31" t="b">
        <v>0</v>
      </c>
      <c r="I207" s="31" t="b">
        <v>0</v>
      </c>
      <c r="J207" s="31" t="b">
        <v>0</v>
      </c>
      <c r="K207" s="31" t="b">
        <v>0</v>
      </c>
      <c r="L207" s="31" t="b">
        <v>0</v>
      </c>
      <c r="N207" s="2">
        <v>0</v>
      </c>
      <c r="O207" s="31">
        <v>0</v>
      </c>
      <c r="P207" s="12">
        <v>0</v>
      </c>
      <c r="Q207" s="31">
        <v>0</v>
      </c>
      <c r="R207" s="31">
        <v>0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</row>
    <row r="208" spans="1:26">
      <c r="A208" s="31" t="b">
        <v>0</v>
      </c>
      <c r="B208" s="12" t="b">
        <v>0</v>
      </c>
      <c r="C208" s="31" t="b">
        <v>0</v>
      </c>
      <c r="D208" s="31" t="b">
        <v>0</v>
      </c>
      <c r="E208" s="31" t="b">
        <v>0</v>
      </c>
      <c r="F208" s="31" t="b">
        <v>0</v>
      </c>
      <c r="G208" s="31" t="b">
        <v>0</v>
      </c>
      <c r="H208" s="31" t="b">
        <v>0</v>
      </c>
      <c r="I208" s="31" t="b">
        <v>0</v>
      </c>
      <c r="J208" s="31" t="b">
        <v>0</v>
      </c>
      <c r="K208" s="31" t="b">
        <v>0</v>
      </c>
      <c r="L208" s="31" t="b">
        <v>0</v>
      </c>
      <c r="N208" s="2">
        <v>0</v>
      </c>
      <c r="O208" s="31">
        <v>0</v>
      </c>
      <c r="P208" s="12">
        <v>0</v>
      </c>
      <c r="Q208" s="31">
        <v>0</v>
      </c>
      <c r="R208" s="31">
        <v>0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</row>
    <row r="209" spans="1:26">
      <c r="A209" s="31" t="b">
        <v>0</v>
      </c>
      <c r="B209" s="12" t="b">
        <v>0</v>
      </c>
      <c r="C209" s="31" t="b">
        <v>0</v>
      </c>
      <c r="D209" s="31" t="b">
        <v>0</v>
      </c>
      <c r="E209" s="31" t="b">
        <v>0</v>
      </c>
      <c r="F209" s="31" t="b">
        <v>0</v>
      </c>
      <c r="G209" s="31" t="b">
        <v>0</v>
      </c>
      <c r="H209" s="31" t="b">
        <v>0</v>
      </c>
      <c r="I209" s="31" t="b">
        <v>0</v>
      </c>
      <c r="J209" s="31" t="b">
        <v>0</v>
      </c>
      <c r="K209" s="31" t="b">
        <v>0</v>
      </c>
      <c r="L209" s="31" t="b">
        <v>0</v>
      </c>
      <c r="N209" s="2">
        <v>0</v>
      </c>
      <c r="O209" s="31">
        <v>0</v>
      </c>
      <c r="P209" s="12">
        <v>0</v>
      </c>
      <c r="Q209" s="31">
        <v>0</v>
      </c>
      <c r="R209" s="31">
        <v>0</v>
      </c>
      <c r="S209" s="31">
        <v>0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  <c r="Z209" s="31">
        <v>0</v>
      </c>
    </row>
    <row r="210" spans="1:26">
      <c r="A210" s="31" t="b">
        <v>0</v>
      </c>
      <c r="B210" s="12" t="b">
        <v>0</v>
      </c>
      <c r="C210" s="31" t="b">
        <v>0</v>
      </c>
      <c r="D210" s="31" t="b">
        <v>0</v>
      </c>
      <c r="E210" s="31" t="b">
        <v>0</v>
      </c>
      <c r="F210" s="31" t="b">
        <v>0</v>
      </c>
      <c r="G210" s="31" t="b">
        <v>0</v>
      </c>
      <c r="H210" s="31" t="b">
        <v>0</v>
      </c>
      <c r="I210" s="31" t="b">
        <v>0</v>
      </c>
      <c r="J210" s="31" t="b">
        <v>0</v>
      </c>
      <c r="K210" s="31" t="b">
        <v>0</v>
      </c>
      <c r="L210" s="31" t="b">
        <v>0</v>
      </c>
      <c r="N210" s="2">
        <v>0</v>
      </c>
      <c r="O210" s="31">
        <v>0</v>
      </c>
      <c r="P210" s="12">
        <v>0</v>
      </c>
      <c r="Q210" s="31">
        <v>0</v>
      </c>
      <c r="R210" s="31">
        <v>0</v>
      </c>
      <c r="S210" s="31">
        <v>0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  <c r="Z210" s="31">
        <v>0</v>
      </c>
    </row>
    <row r="211" spans="1:26">
      <c r="A211" s="31" t="b">
        <v>0</v>
      </c>
      <c r="B211" s="12" t="b">
        <v>0</v>
      </c>
      <c r="C211" s="31" t="b">
        <v>0</v>
      </c>
      <c r="D211" s="31" t="b">
        <v>0</v>
      </c>
      <c r="E211" s="31" t="b">
        <v>0</v>
      </c>
      <c r="F211" s="31" t="b">
        <v>0</v>
      </c>
      <c r="G211" s="31" t="b">
        <v>0</v>
      </c>
      <c r="H211" s="31" t="b">
        <v>0</v>
      </c>
      <c r="I211" s="31" t="b">
        <v>0</v>
      </c>
      <c r="J211" s="31" t="b">
        <v>0</v>
      </c>
      <c r="K211" s="31" t="b">
        <v>0</v>
      </c>
      <c r="L211" s="31" t="b">
        <v>0</v>
      </c>
      <c r="N211" s="2">
        <v>0</v>
      </c>
      <c r="O211" s="31">
        <v>0</v>
      </c>
      <c r="P211" s="12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</row>
  </sheetData>
  <conditionalFormatting sqref="N2:N211">
    <cfRule type="containsText" dxfId="87" priority="87" operator="containsText" text="NonNeu_SMC">
      <formula>NOT(ISERROR(SEARCH("NonNeu_SMC",N2)))</formula>
    </cfRule>
    <cfRule type="containsText" dxfId="86" priority="88" operator="containsText" text="NonNeu_Endo">
      <formula>NOT(ISERROR(SEARCH("NonNeu_Endo",N2)))</formula>
    </cfRule>
  </conditionalFormatting>
  <conditionalFormatting sqref="N2:N211">
    <cfRule type="containsText" dxfId="85" priority="86" operator="containsText" text="GABA_Vip">
      <formula>NOT(ISERROR(SEARCH("GABA_Vip",N2)))</formula>
    </cfRule>
  </conditionalFormatting>
  <conditionalFormatting sqref="N2:N211">
    <cfRule type="containsText" dxfId="84" priority="85" operator="containsText" text="TRUE">
      <formula>NOT(ISERROR(SEARCH("TRUE",N2)))</formula>
    </cfRule>
  </conditionalFormatting>
  <conditionalFormatting sqref="A2:A211">
    <cfRule type="containsText" dxfId="83" priority="48" operator="containsText" text="l6b">
      <formula>NOT(ISERROR(SEARCH("l6b",A2)))</formula>
    </cfRule>
  </conditionalFormatting>
  <conditionalFormatting sqref="A2:A211">
    <cfRule type="containsText" dxfId="82" priority="47" operator="containsText" text="TRUE">
      <formula>NOT(ISERROR(SEARCH("TRUE",A2)))</formula>
    </cfRule>
  </conditionalFormatting>
  <conditionalFormatting sqref="B2:B211">
    <cfRule type="containsText" dxfId="81" priority="46" operator="containsText" text="l6b">
      <formula>NOT(ISERROR(SEARCH("l6b",B2)))</formula>
    </cfRule>
  </conditionalFormatting>
  <conditionalFormatting sqref="B2:B211">
    <cfRule type="containsText" dxfId="80" priority="45" operator="containsText" text="TRUE">
      <formula>NOT(ISERROR(SEARCH("TRUE",B2)))</formula>
    </cfRule>
  </conditionalFormatting>
  <conditionalFormatting sqref="C2:C211">
    <cfRule type="containsText" dxfId="79" priority="44" operator="containsText" text="L6B">
      <formula>NOT(ISERROR(SEARCH("L6B",C2)))</formula>
    </cfRule>
  </conditionalFormatting>
  <conditionalFormatting sqref="C2:C211">
    <cfRule type="containsText" dxfId="78" priority="43" operator="containsText" text="TRUE">
      <formula>NOT(ISERROR(SEARCH("TRUE",C2)))</formula>
    </cfRule>
  </conditionalFormatting>
  <conditionalFormatting sqref="D2:D211">
    <cfRule type="containsText" dxfId="77" priority="42" operator="containsText" text="L6B">
      <formula>NOT(ISERROR(SEARCH("L6B",D2)))</formula>
    </cfRule>
  </conditionalFormatting>
  <conditionalFormatting sqref="D2:D211">
    <cfRule type="containsText" dxfId="76" priority="41" operator="containsText" text="TRUE">
      <formula>NOT(ISERROR(SEARCH("TRUE",D2)))</formula>
    </cfRule>
  </conditionalFormatting>
  <conditionalFormatting sqref="E2:E211">
    <cfRule type="containsText" dxfId="75" priority="39" operator="containsText" text="TRUE">
      <formula>NOT(ISERROR(SEARCH("TRUE",E2)))</formula>
    </cfRule>
    <cfRule type="containsText" dxfId="74" priority="40" operator="containsText" text="L6B">
      <formula>NOT(ISERROR(SEARCH("L6B",E2)))</formula>
    </cfRule>
  </conditionalFormatting>
  <conditionalFormatting sqref="F2:F211">
    <cfRule type="containsText" dxfId="73" priority="37" operator="containsText" text="TRUE">
      <formula>NOT(ISERROR(SEARCH("TRUE",F2)))</formula>
    </cfRule>
    <cfRule type="containsText" dxfId="72" priority="38" operator="containsText" text="L6B">
      <formula>NOT(ISERROR(SEARCH("L6B",F2)))</formula>
    </cfRule>
  </conditionalFormatting>
  <conditionalFormatting sqref="G2:G211">
    <cfRule type="containsText" dxfId="71" priority="36" operator="containsText" text="L6B">
      <formula>NOT(ISERROR(SEARCH("L6B",G2)))</formula>
    </cfRule>
  </conditionalFormatting>
  <conditionalFormatting sqref="G2:G211">
    <cfRule type="containsText" dxfId="70" priority="35" operator="containsText" text="TRUE">
      <formula>NOT(ISERROR(SEARCH("TRUE",G2)))</formula>
    </cfRule>
  </conditionalFormatting>
  <conditionalFormatting sqref="H2:H211">
    <cfRule type="containsText" dxfId="69" priority="34" operator="containsText" text="L6B">
      <formula>NOT(ISERROR(SEARCH("L6B",H2)))</formula>
    </cfRule>
  </conditionalFormatting>
  <conditionalFormatting sqref="H2:H211">
    <cfRule type="containsText" dxfId="68" priority="33" operator="containsText" text="TRUE">
      <formula>NOT(ISERROR(SEARCH("TRUE",H2)))</formula>
    </cfRule>
  </conditionalFormatting>
  <conditionalFormatting sqref="I2:I211">
    <cfRule type="containsText" dxfId="67" priority="32" operator="containsText" text="L6B">
      <formula>NOT(ISERROR(SEARCH("L6B",I2)))</formula>
    </cfRule>
  </conditionalFormatting>
  <conditionalFormatting sqref="I2:I211">
    <cfRule type="containsText" dxfId="66" priority="31" operator="containsText" text="TRUE">
      <formula>NOT(ISERROR(SEARCH("TRUE",I2)))</formula>
    </cfRule>
  </conditionalFormatting>
  <conditionalFormatting sqref="J2:J211">
    <cfRule type="containsText" dxfId="65" priority="30" operator="containsText" text="L6B">
      <formula>NOT(ISERROR(SEARCH("L6B",J2)))</formula>
    </cfRule>
  </conditionalFormatting>
  <conditionalFormatting sqref="J2:J211">
    <cfRule type="containsText" dxfId="64" priority="29" operator="containsText" text="TRUE">
      <formula>NOT(ISERROR(SEARCH("TRUE",J2)))</formula>
    </cfRule>
  </conditionalFormatting>
  <conditionalFormatting sqref="K2:K211">
    <cfRule type="containsText" dxfId="63" priority="28" operator="containsText" text="L6B">
      <formula>NOT(ISERROR(SEARCH("L6B",K2)))</formula>
    </cfRule>
  </conditionalFormatting>
  <conditionalFormatting sqref="K2:K211">
    <cfRule type="containsText" dxfId="62" priority="27" operator="containsText" text="true">
      <formula>NOT(ISERROR(SEARCH("true",K2)))</formula>
    </cfRule>
  </conditionalFormatting>
  <conditionalFormatting sqref="L2:L211">
    <cfRule type="containsText" dxfId="61" priority="26" operator="containsText" text="L6B">
      <formula>NOT(ISERROR(SEARCH("L6B",L2)))</formula>
    </cfRule>
  </conditionalFormatting>
  <conditionalFormatting sqref="L2:L211">
    <cfRule type="containsText" dxfId="60" priority="25" operator="containsText" text="true">
      <formula>NOT(ISERROR(SEARCH("true",L2)))</formula>
    </cfRule>
  </conditionalFormatting>
  <conditionalFormatting sqref="O2:O211">
    <cfRule type="containsText" dxfId="59" priority="24" operator="containsText" text="l6b">
      <formula>NOT(ISERROR(SEARCH("l6b",O2)))</formula>
    </cfRule>
  </conditionalFormatting>
  <conditionalFormatting sqref="O2:O211">
    <cfRule type="containsText" dxfId="58" priority="23" operator="containsText" text="TRUE">
      <formula>NOT(ISERROR(SEARCH("TRUE",O2)))</formula>
    </cfRule>
  </conditionalFormatting>
  <conditionalFormatting sqref="P2:P211">
    <cfRule type="containsText" dxfId="57" priority="22" operator="containsText" text="l6b">
      <formula>NOT(ISERROR(SEARCH("l6b",P2)))</formula>
    </cfRule>
  </conditionalFormatting>
  <conditionalFormatting sqref="P2:P211">
    <cfRule type="containsText" dxfId="56" priority="21" operator="containsText" text="TRUE">
      <formula>NOT(ISERROR(SEARCH("TRUE",P2)))</formula>
    </cfRule>
  </conditionalFormatting>
  <conditionalFormatting sqref="Q2:Q211">
    <cfRule type="containsText" dxfId="55" priority="20" operator="containsText" text="L6B">
      <formula>NOT(ISERROR(SEARCH("L6B",Q2)))</formula>
    </cfRule>
  </conditionalFormatting>
  <conditionalFormatting sqref="Q2:Q211">
    <cfRule type="containsText" dxfId="54" priority="19" operator="containsText" text="TRUE">
      <formula>NOT(ISERROR(SEARCH("TRUE",Q2)))</formula>
    </cfRule>
  </conditionalFormatting>
  <conditionalFormatting sqref="R2:R211">
    <cfRule type="containsText" dxfId="53" priority="18" operator="containsText" text="L6B">
      <formula>NOT(ISERROR(SEARCH("L6B",R2)))</formula>
    </cfRule>
  </conditionalFormatting>
  <conditionalFormatting sqref="R2:R211">
    <cfRule type="containsText" dxfId="52" priority="17" operator="containsText" text="TRUE">
      <formula>NOT(ISERROR(SEARCH("TRUE",R2)))</formula>
    </cfRule>
  </conditionalFormatting>
  <conditionalFormatting sqref="S2:S211">
    <cfRule type="containsText" dxfId="51" priority="15" operator="containsText" text="TRUE">
      <formula>NOT(ISERROR(SEARCH("TRUE",S2)))</formula>
    </cfRule>
    <cfRule type="containsText" dxfId="50" priority="16" operator="containsText" text="L6B">
      <formula>NOT(ISERROR(SEARCH("L6B",S2)))</formula>
    </cfRule>
  </conditionalFormatting>
  <conditionalFormatting sqref="T2:T211">
    <cfRule type="containsText" dxfId="49" priority="13" operator="containsText" text="TRUE">
      <formula>NOT(ISERROR(SEARCH("TRUE",T2)))</formula>
    </cfRule>
    <cfRule type="containsText" dxfId="48" priority="14" operator="containsText" text="L6B">
      <formula>NOT(ISERROR(SEARCH("L6B",T2)))</formula>
    </cfRule>
  </conditionalFormatting>
  <conditionalFormatting sqref="U2:U211">
    <cfRule type="containsText" dxfId="47" priority="12" operator="containsText" text="L6B">
      <formula>NOT(ISERROR(SEARCH("L6B",U2)))</formula>
    </cfRule>
  </conditionalFormatting>
  <conditionalFormatting sqref="U2:U211">
    <cfRule type="containsText" dxfId="46" priority="11" operator="containsText" text="TRUE">
      <formula>NOT(ISERROR(SEARCH("TRUE",U2)))</formula>
    </cfRule>
  </conditionalFormatting>
  <conditionalFormatting sqref="V2:V211">
    <cfRule type="containsText" dxfId="45" priority="10" operator="containsText" text="L6B">
      <formula>NOT(ISERROR(SEARCH("L6B",V2)))</formula>
    </cfRule>
  </conditionalFormatting>
  <conditionalFormatting sqref="V2:V211">
    <cfRule type="containsText" dxfId="44" priority="9" operator="containsText" text="TRUE">
      <formula>NOT(ISERROR(SEARCH("TRUE",V2)))</formula>
    </cfRule>
  </conditionalFormatting>
  <conditionalFormatting sqref="W2:W211">
    <cfRule type="containsText" dxfId="43" priority="8" operator="containsText" text="L6B">
      <formula>NOT(ISERROR(SEARCH("L6B",W2)))</formula>
    </cfRule>
  </conditionalFormatting>
  <conditionalFormatting sqref="W2:W211">
    <cfRule type="containsText" dxfId="42" priority="7" operator="containsText" text="TRUE">
      <formula>NOT(ISERROR(SEARCH("TRUE",W2)))</formula>
    </cfRule>
  </conditionalFormatting>
  <conditionalFormatting sqref="X2:X211">
    <cfRule type="containsText" dxfId="41" priority="6" operator="containsText" text="L6B">
      <formula>NOT(ISERROR(SEARCH("L6B",X2)))</formula>
    </cfRule>
  </conditionalFormatting>
  <conditionalFormatting sqref="X2:X211">
    <cfRule type="containsText" dxfId="40" priority="5" operator="containsText" text="TRUE">
      <formula>NOT(ISERROR(SEARCH("TRUE",X2)))</formula>
    </cfRule>
  </conditionalFormatting>
  <conditionalFormatting sqref="Y2:Y211">
    <cfRule type="containsText" dxfId="39" priority="4" operator="containsText" text="L6B">
      <formula>NOT(ISERROR(SEARCH("L6B",Y2)))</formula>
    </cfRule>
  </conditionalFormatting>
  <conditionalFormatting sqref="Y2:Y211">
    <cfRule type="containsText" dxfId="38" priority="3" operator="containsText" text="true">
      <formula>NOT(ISERROR(SEARCH("true",Y2)))</formula>
    </cfRule>
  </conditionalFormatting>
  <conditionalFormatting sqref="Z2:Z211">
    <cfRule type="containsText" dxfId="37" priority="2" operator="containsText" text="L6B">
      <formula>NOT(ISERROR(SEARCH("L6B",Z2)))</formula>
    </cfRule>
  </conditionalFormatting>
  <conditionalFormatting sqref="Z2:Z211">
    <cfRule type="containsText" dxfId="36" priority="1" operator="containsText" text="true">
      <formula>NOT(ISERROR(SEARCH("true",Z2)))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D525-2723-7F45-9465-67637ADCDD84}">
  <dimension ref="A1:AG33"/>
  <sheetViews>
    <sheetView topLeftCell="T2" workbookViewId="0">
      <selection activeCell="AB18" sqref="Y6:AB18"/>
    </sheetView>
  </sheetViews>
  <sheetFormatPr baseColWidth="10" defaultRowHeight="16"/>
  <cols>
    <col min="1" max="1" width="19.6640625" customWidth="1"/>
    <col min="2" max="2" width="10.83203125" customWidth="1"/>
    <col min="25" max="25" width="18.33203125" customWidth="1"/>
  </cols>
  <sheetData>
    <row r="1" spans="1:33" ht="34">
      <c r="B1" s="25" t="s">
        <v>53</v>
      </c>
      <c r="C1" s="25" t="s">
        <v>54</v>
      </c>
      <c r="D1" s="25" t="s">
        <v>55</v>
      </c>
      <c r="E1" s="25" t="s">
        <v>56</v>
      </c>
      <c r="F1" s="25" t="s">
        <v>35</v>
      </c>
      <c r="G1" s="25" t="s">
        <v>36</v>
      </c>
      <c r="H1" s="21" t="s">
        <v>57</v>
      </c>
      <c r="I1" s="25" t="s">
        <v>58</v>
      </c>
      <c r="J1" s="21" t="s">
        <v>59</v>
      </c>
      <c r="K1" s="21" t="s">
        <v>60</v>
      </c>
      <c r="L1" s="25" t="s">
        <v>61</v>
      </c>
      <c r="M1" s="21" t="s">
        <v>62</v>
      </c>
      <c r="N1" s="22"/>
    </row>
    <row r="2" spans="1:33" ht="409.6">
      <c r="B2" s="22" t="s">
        <v>175</v>
      </c>
      <c r="C2" s="22" t="s">
        <v>176</v>
      </c>
      <c r="D2" s="22" t="s">
        <v>177</v>
      </c>
      <c r="E2" s="22" t="s">
        <v>178</v>
      </c>
      <c r="F2" s="22" t="s">
        <v>179</v>
      </c>
      <c r="G2" s="22" t="s">
        <v>162</v>
      </c>
      <c r="H2" s="22" t="s">
        <v>180</v>
      </c>
      <c r="I2" s="22" t="s">
        <v>160</v>
      </c>
      <c r="J2" s="22" t="s">
        <v>181</v>
      </c>
      <c r="K2" s="22" t="s">
        <v>178</v>
      </c>
      <c r="L2" s="22" t="s">
        <v>182</v>
      </c>
      <c r="M2" s="22" t="s">
        <v>171</v>
      </c>
    </row>
    <row r="5" spans="1:3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51">
      <c r="A6" s="18"/>
      <c r="B6" s="18"/>
      <c r="C6" s="18" t="s">
        <v>64</v>
      </c>
      <c r="D6" s="18" t="s">
        <v>65</v>
      </c>
      <c r="E6" s="18" t="s">
        <v>66</v>
      </c>
      <c r="F6" s="18" t="s">
        <v>67</v>
      </c>
      <c r="G6" s="22" t="s">
        <v>72</v>
      </c>
      <c r="H6" s="22" t="s">
        <v>71</v>
      </c>
      <c r="I6" s="22" t="s">
        <v>73</v>
      </c>
      <c r="J6" s="18"/>
      <c r="K6" s="18"/>
      <c r="L6" s="18"/>
      <c r="M6" s="18"/>
      <c r="N6" s="18" t="s">
        <v>68</v>
      </c>
      <c r="O6" s="18" t="s">
        <v>99</v>
      </c>
      <c r="P6" s="22" t="s">
        <v>64</v>
      </c>
      <c r="Q6" s="22" t="s">
        <v>65</v>
      </c>
      <c r="R6" s="22" t="s">
        <v>66</v>
      </c>
      <c r="S6" s="22" t="s">
        <v>67</v>
      </c>
      <c r="T6" s="22" t="s">
        <v>72</v>
      </c>
      <c r="U6" s="22" t="s">
        <v>71</v>
      </c>
      <c r="V6" s="22" t="s">
        <v>73</v>
      </c>
      <c r="W6" s="18"/>
      <c r="X6" s="4"/>
      <c r="Y6" s="18"/>
      <c r="Z6" s="22" t="s">
        <v>72</v>
      </c>
      <c r="AA6" s="22" t="s">
        <v>71</v>
      </c>
      <c r="AB6" s="22" t="s">
        <v>73</v>
      </c>
      <c r="AC6" s="18"/>
      <c r="AD6" s="18"/>
      <c r="AE6" s="18"/>
      <c r="AF6" s="18"/>
      <c r="AG6" s="18"/>
    </row>
    <row r="7" spans="1:33" ht="35">
      <c r="A7" s="18"/>
      <c r="B7" s="21" t="s">
        <v>53</v>
      </c>
      <c r="C7" s="29">
        <v>20</v>
      </c>
      <c r="D7" s="18">
        <v>0</v>
      </c>
      <c r="E7" s="18">
        <v>96</v>
      </c>
      <c r="F7" s="18">
        <v>94</v>
      </c>
      <c r="G7" s="29">
        <v>0.59</v>
      </c>
      <c r="H7" s="18">
        <v>0.75</v>
      </c>
      <c r="I7" s="18">
        <v>0.48</v>
      </c>
      <c r="J7" s="18"/>
      <c r="K7" s="18"/>
      <c r="L7" s="18"/>
      <c r="M7" s="18"/>
      <c r="N7" s="18" t="s">
        <v>0</v>
      </c>
      <c r="O7" s="18">
        <v>10</v>
      </c>
      <c r="P7" s="29">
        <v>20</v>
      </c>
      <c r="Q7" s="34">
        <v>0</v>
      </c>
      <c r="R7" s="34">
        <v>96</v>
      </c>
      <c r="S7" s="34">
        <v>94</v>
      </c>
      <c r="T7" s="29">
        <v>0.59</v>
      </c>
      <c r="U7" s="34">
        <v>0.75</v>
      </c>
      <c r="V7" s="34">
        <v>0.48</v>
      </c>
      <c r="W7" s="18"/>
      <c r="X7" s="18"/>
      <c r="Y7" s="18" t="s">
        <v>100</v>
      </c>
      <c r="Z7" s="29">
        <v>0.59</v>
      </c>
      <c r="AA7" s="34">
        <v>0.75</v>
      </c>
      <c r="AB7" s="34">
        <v>0.48</v>
      </c>
      <c r="AC7" s="18"/>
      <c r="AD7" s="18"/>
      <c r="AE7" s="18"/>
      <c r="AF7" s="18"/>
      <c r="AG7" s="18"/>
    </row>
    <row r="8" spans="1:33" ht="35">
      <c r="A8" s="18"/>
      <c r="B8" s="21" t="s">
        <v>54</v>
      </c>
      <c r="C8" s="18">
        <v>20</v>
      </c>
      <c r="D8" s="18">
        <v>0</v>
      </c>
      <c r="E8" s="18">
        <v>36</v>
      </c>
      <c r="F8" s="18">
        <v>154</v>
      </c>
      <c r="G8" s="29">
        <v>0.68</v>
      </c>
      <c r="H8" s="18">
        <v>0.91</v>
      </c>
      <c r="I8" s="18">
        <v>0.71</v>
      </c>
      <c r="J8" s="18"/>
      <c r="K8" s="18"/>
      <c r="L8" s="18"/>
      <c r="M8" s="18"/>
      <c r="N8" s="18" t="s">
        <v>70</v>
      </c>
      <c r="O8" s="18">
        <v>10</v>
      </c>
      <c r="P8" s="34">
        <v>20</v>
      </c>
      <c r="Q8" s="34">
        <v>0</v>
      </c>
      <c r="R8" s="34">
        <v>36</v>
      </c>
      <c r="S8" s="34">
        <v>154</v>
      </c>
      <c r="T8" s="29">
        <v>0.68</v>
      </c>
      <c r="U8" s="34">
        <v>0.91</v>
      </c>
      <c r="V8" s="34">
        <v>0.71</v>
      </c>
      <c r="W8" s="18"/>
      <c r="X8" s="18"/>
      <c r="Y8" s="18" t="s">
        <v>101</v>
      </c>
      <c r="Z8" s="29">
        <v>0.68</v>
      </c>
      <c r="AA8" s="34">
        <v>0.91</v>
      </c>
      <c r="AB8" s="34">
        <v>0.71</v>
      </c>
      <c r="AC8" s="18"/>
      <c r="AD8" s="18"/>
      <c r="AE8" s="18"/>
      <c r="AF8" s="18"/>
      <c r="AG8" s="18"/>
    </row>
    <row r="9" spans="1:33" ht="35">
      <c r="A9" s="18"/>
      <c r="B9" s="25" t="s">
        <v>55</v>
      </c>
      <c r="C9" s="29">
        <v>20</v>
      </c>
      <c r="D9" s="18">
        <v>0</v>
      </c>
      <c r="E9" s="18">
        <v>105</v>
      </c>
      <c r="F9" s="18">
        <v>85</v>
      </c>
      <c r="G9" s="29">
        <v>0.57999999999999996</v>
      </c>
      <c r="H9" s="18">
        <v>0.72</v>
      </c>
      <c r="I9" s="18">
        <v>0.45</v>
      </c>
      <c r="J9" s="18"/>
      <c r="K9" s="18"/>
      <c r="L9" s="18"/>
      <c r="M9" s="18"/>
      <c r="N9" s="18" t="s">
        <v>0</v>
      </c>
      <c r="O9" s="18">
        <v>20</v>
      </c>
      <c r="P9" s="29">
        <v>20</v>
      </c>
      <c r="Q9" s="34">
        <v>0</v>
      </c>
      <c r="R9" s="34">
        <v>105</v>
      </c>
      <c r="S9" s="34">
        <v>85</v>
      </c>
      <c r="T9" s="29">
        <v>0.57999999999999996</v>
      </c>
      <c r="U9" s="34">
        <v>0.72</v>
      </c>
      <c r="V9" s="34">
        <v>0.45</v>
      </c>
      <c r="W9" s="18"/>
      <c r="X9" s="18"/>
      <c r="Y9" s="18" t="s">
        <v>102</v>
      </c>
      <c r="Z9" s="29">
        <v>0.57999999999999996</v>
      </c>
      <c r="AA9" s="34">
        <v>0.72</v>
      </c>
      <c r="AB9" s="34">
        <v>0.45</v>
      </c>
      <c r="AC9" s="18"/>
      <c r="AD9" s="18"/>
      <c r="AE9" s="18"/>
      <c r="AF9" s="18"/>
      <c r="AG9" s="18"/>
    </row>
    <row r="10" spans="1:33" ht="35">
      <c r="A10" s="18"/>
      <c r="B10" s="21" t="s">
        <v>56</v>
      </c>
      <c r="C10" s="18">
        <v>20</v>
      </c>
      <c r="D10" s="18">
        <v>0</v>
      </c>
      <c r="E10" s="18">
        <v>13</v>
      </c>
      <c r="F10" s="18">
        <v>177</v>
      </c>
      <c r="G10" s="29">
        <v>0.8</v>
      </c>
      <c r="H10" s="18">
        <v>0.97</v>
      </c>
      <c r="I10" s="18">
        <v>0.86</v>
      </c>
      <c r="J10" s="18"/>
      <c r="K10" s="18"/>
      <c r="L10" s="18"/>
      <c r="M10" s="4"/>
      <c r="N10" s="18" t="s">
        <v>70</v>
      </c>
      <c r="O10" s="18">
        <v>20</v>
      </c>
      <c r="P10" s="34">
        <v>20</v>
      </c>
      <c r="Q10" s="34">
        <v>0</v>
      </c>
      <c r="R10" s="34">
        <v>13</v>
      </c>
      <c r="S10" s="34">
        <v>177</v>
      </c>
      <c r="T10" s="29">
        <v>0.8</v>
      </c>
      <c r="U10" s="34">
        <v>0.97</v>
      </c>
      <c r="V10" s="34">
        <v>0.86</v>
      </c>
      <c r="W10" s="18"/>
      <c r="X10" s="4"/>
      <c r="Y10" s="18" t="s">
        <v>103</v>
      </c>
      <c r="Z10" s="29">
        <v>0.8</v>
      </c>
      <c r="AA10" s="34">
        <v>0.97</v>
      </c>
      <c r="AB10" s="34">
        <v>0.86</v>
      </c>
      <c r="AC10" s="18"/>
      <c r="AD10" s="18"/>
      <c r="AE10" s="18"/>
      <c r="AF10" s="18"/>
      <c r="AG10" s="18"/>
    </row>
    <row r="11" spans="1:33" ht="35">
      <c r="A11" s="18"/>
      <c r="B11" s="21" t="s">
        <v>35</v>
      </c>
      <c r="C11" s="29">
        <v>20</v>
      </c>
      <c r="D11" s="18">
        <v>0</v>
      </c>
      <c r="E11" s="18">
        <v>110</v>
      </c>
      <c r="F11" s="18">
        <v>80</v>
      </c>
      <c r="G11" s="29">
        <v>0.57999999999999996</v>
      </c>
      <c r="H11" s="18">
        <v>0.71</v>
      </c>
      <c r="I11" s="23">
        <v>0.43</v>
      </c>
      <c r="J11" s="18"/>
      <c r="K11" s="18"/>
      <c r="L11" s="18"/>
      <c r="M11" s="4"/>
      <c r="N11" s="18" t="s">
        <v>0</v>
      </c>
      <c r="O11" s="18">
        <v>30</v>
      </c>
      <c r="P11" s="29">
        <v>20</v>
      </c>
      <c r="Q11" s="34">
        <v>0</v>
      </c>
      <c r="R11" s="34">
        <v>110</v>
      </c>
      <c r="S11" s="34">
        <v>80</v>
      </c>
      <c r="T11" s="29">
        <v>0.57999999999999996</v>
      </c>
      <c r="U11" s="34">
        <v>0.71</v>
      </c>
      <c r="V11" s="23">
        <v>0.43</v>
      </c>
      <c r="W11" s="18"/>
      <c r="X11" s="4"/>
      <c r="Y11" s="18" t="s">
        <v>104</v>
      </c>
      <c r="Z11" s="29">
        <v>0.57999999999999996</v>
      </c>
      <c r="AA11" s="34">
        <v>0.71</v>
      </c>
      <c r="AB11" s="23">
        <v>0.43</v>
      </c>
      <c r="AC11" s="18"/>
      <c r="AD11" s="18"/>
      <c r="AE11" s="18"/>
      <c r="AF11" s="18"/>
      <c r="AG11" s="18"/>
    </row>
    <row r="12" spans="1:33" ht="35">
      <c r="A12" s="18"/>
      <c r="B12" s="25" t="s">
        <v>36</v>
      </c>
      <c r="C12" s="18">
        <v>20</v>
      </c>
      <c r="D12" s="18">
        <v>0</v>
      </c>
      <c r="E12" s="18">
        <v>18</v>
      </c>
      <c r="F12" s="18">
        <v>172</v>
      </c>
      <c r="G12" s="29">
        <v>0.76</v>
      </c>
      <c r="H12" s="18">
        <v>0.95</v>
      </c>
      <c r="I12" s="18">
        <v>0.82</v>
      </c>
      <c r="J12" s="18"/>
      <c r="K12" s="18"/>
      <c r="L12" s="18"/>
      <c r="M12" s="4"/>
      <c r="N12" s="18" t="s">
        <v>70</v>
      </c>
      <c r="O12" s="18">
        <v>30</v>
      </c>
      <c r="P12" s="34">
        <v>20</v>
      </c>
      <c r="Q12" s="34">
        <v>0</v>
      </c>
      <c r="R12" s="34">
        <v>18</v>
      </c>
      <c r="S12" s="34">
        <v>172</v>
      </c>
      <c r="T12" s="29">
        <v>0.76</v>
      </c>
      <c r="U12" s="34">
        <v>0.95</v>
      </c>
      <c r="V12" s="34">
        <v>0.82</v>
      </c>
      <c r="W12" s="18"/>
      <c r="X12" s="4"/>
      <c r="Y12" s="18" t="s">
        <v>105</v>
      </c>
      <c r="Z12" s="29">
        <v>0.76</v>
      </c>
      <c r="AA12" s="34">
        <v>0.95</v>
      </c>
      <c r="AB12" s="34">
        <v>0.82</v>
      </c>
      <c r="AC12" s="18"/>
      <c r="AD12" s="18"/>
      <c r="AE12" s="18"/>
      <c r="AF12" s="18"/>
      <c r="AG12" s="18"/>
    </row>
    <row r="13" spans="1:33" ht="35">
      <c r="A13" s="18"/>
      <c r="B13" s="21" t="s">
        <v>57</v>
      </c>
      <c r="C13" s="29">
        <v>20</v>
      </c>
      <c r="D13" s="18">
        <v>0</v>
      </c>
      <c r="E13" s="18">
        <v>113</v>
      </c>
      <c r="F13" s="18">
        <v>77</v>
      </c>
      <c r="G13" s="29">
        <v>0.57999999999999996</v>
      </c>
      <c r="H13" s="18">
        <v>0.7</v>
      </c>
      <c r="I13" s="23">
        <v>0.42</v>
      </c>
      <c r="J13" s="18"/>
      <c r="K13" s="18"/>
      <c r="L13" s="18"/>
      <c r="M13" s="4"/>
      <c r="N13" s="18" t="s">
        <v>0</v>
      </c>
      <c r="O13" s="18">
        <v>40</v>
      </c>
      <c r="P13" s="29">
        <v>20</v>
      </c>
      <c r="Q13" s="34">
        <v>0</v>
      </c>
      <c r="R13" s="34">
        <v>113</v>
      </c>
      <c r="S13" s="34">
        <v>77</v>
      </c>
      <c r="T13" s="29">
        <v>0.57999999999999996</v>
      </c>
      <c r="U13" s="34">
        <v>0.7</v>
      </c>
      <c r="V13" s="23">
        <v>0.42</v>
      </c>
      <c r="W13" s="18"/>
      <c r="X13" s="4"/>
      <c r="Y13" s="18" t="s">
        <v>106</v>
      </c>
      <c r="Z13" s="29">
        <v>0.57999999999999996</v>
      </c>
      <c r="AA13" s="34">
        <v>0.7</v>
      </c>
      <c r="AB13" s="23">
        <v>0.42</v>
      </c>
      <c r="AC13" s="18"/>
      <c r="AD13" s="18"/>
      <c r="AE13" s="18"/>
      <c r="AF13" s="18"/>
      <c r="AG13" s="18"/>
    </row>
    <row r="14" spans="1:33" ht="35">
      <c r="A14" s="18"/>
      <c r="B14" s="21" t="s">
        <v>58</v>
      </c>
      <c r="C14">
        <v>20</v>
      </c>
      <c r="D14">
        <v>0</v>
      </c>
      <c r="E14">
        <v>15</v>
      </c>
      <c r="F14" s="18">
        <v>175</v>
      </c>
      <c r="G14" s="29">
        <v>0.79</v>
      </c>
      <c r="H14" s="18">
        <v>0.96</v>
      </c>
      <c r="I14" s="18">
        <v>0.84</v>
      </c>
      <c r="J14" s="18"/>
      <c r="K14" s="18"/>
      <c r="L14" s="18"/>
      <c r="M14" s="4"/>
      <c r="N14" s="18" t="s">
        <v>70</v>
      </c>
      <c r="O14" s="18">
        <v>40</v>
      </c>
      <c r="P14" s="34">
        <v>20</v>
      </c>
      <c r="Q14" s="34">
        <v>0</v>
      </c>
      <c r="R14" s="34">
        <v>15</v>
      </c>
      <c r="S14" s="34">
        <v>175</v>
      </c>
      <c r="T14" s="29">
        <v>0.79</v>
      </c>
      <c r="U14" s="34">
        <v>0.96</v>
      </c>
      <c r="V14" s="34">
        <v>0.84</v>
      </c>
      <c r="W14" s="18"/>
      <c r="X14" s="4"/>
      <c r="Y14" s="18" t="s">
        <v>107</v>
      </c>
      <c r="Z14" s="29">
        <v>0.79</v>
      </c>
      <c r="AA14" s="34">
        <v>0.96</v>
      </c>
      <c r="AB14" s="34">
        <v>0.84</v>
      </c>
      <c r="AC14" s="18"/>
      <c r="AD14" s="18"/>
      <c r="AE14" s="18"/>
      <c r="AF14" s="18"/>
      <c r="AG14" s="18"/>
    </row>
    <row r="15" spans="1:33" ht="35">
      <c r="A15" s="18"/>
      <c r="B15" s="21" t="s">
        <v>59</v>
      </c>
      <c r="C15" s="29">
        <v>20</v>
      </c>
      <c r="D15" s="18">
        <v>0</v>
      </c>
      <c r="E15" s="18">
        <v>95</v>
      </c>
      <c r="F15" s="18">
        <v>95</v>
      </c>
      <c r="G15" s="29">
        <v>0.59</v>
      </c>
      <c r="H15">
        <v>0.75</v>
      </c>
      <c r="I15">
        <v>0.48</v>
      </c>
      <c r="J15" s="18"/>
      <c r="K15" s="18"/>
      <c r="L15" s="18"/>
      <c r="M15" s="4"/>
      <c r="N15" s="18" t="s">
        <v>0</v>
      </c>
      <c r="O15" s="18">
        <v>70</v>
      </c>
      <c r="P15" s="29">
        <v>20</v>
      </c>
      <c r="Q15" s="34">
        <v>0</v>
      </c>
      <c r="R15" s="34">
        <v>95</v>
      </c>
      <c r="S15" s="34">
        <v>95</v>
      </c>
      <c r="T15" s="29">
        <v>0.59</v>
      </c>
      <c r="U15" s="34">
        <v>0.75</v>
      </c>
      <c r="V15" s="34">
        <v>0.48</v>
      </c>
      <c r="W15" s="18"/>
      <c r="X15" s="4"/>
      <c r="Y15" s="18" t="s">
        <v>108</v>
      </c>
      <c r="Z15" s="29">
        <v>0.59</v>
      </c>
      <c r="AA15" s="34">
        <v>0.75</v>
      </c>
      <c r="AB15" s="34">
        <v>0.48</v>
      </c>
      <c r="AC15" s="18"/>
      <c r="AD15" s="18"/>
      <c r="AE15" s="18"/>
      <c r="AF15" s="18"/>
      <c r="AG15" s="18"/>
    </row>
    <row r="16" spans="1:33" ht="35">
      <c r="A16" s="18"/>
      <c r="B16" s="21" t="s">
        <v>60</v>
      </c>
      <c r="C16" s="29">
        <v>20</v>
      </c>
      <c r="D16" s="18">
        <v>0</v>
      </c>
      <c r="E16" s="18">
        <v>13</v>
      </c>
      <c r="F16" s="18">
        <v>177</v>
      </c>
      <c r="G16" s="29">
        <v>0.8</v>
      </c>
      <c r="H16" s="18">
        <v>0.97</v>
      </c>
      <c r="I16" s="28">
        <v>0.86</v>
      </c>
      <c r="J16" s="18"/>
      <c r="K16" s="18"/>
      <c r="L16" s="18"/>
      <c r="M16" s="4"/>
      <c r="N16" s="18" t="s">
        <v>70</v>
      </c>
      <c r="O16" s="18">
        <v>70</v>
      </c>
      <c r="P16" s="29">
        <v>20</v>
      </c>
      <c r="Q16" s="34">
        <v>0</v>
      </c>
      <c r="R16" s="34">
        <v>13</v>
      </c>
      <c r="S16" s="34">
        <v>177</v>
      </c>
      <c r="T16" s="29">
        <v>0.8</v>
      </c>
      <c r="U16" s="34">
        <v>0.97</v>
      </c>
      <c r="V16" s="34">
        <v>0.86</v>
      </c>
      <c r="W16" s="18"/>
      <c r="X16" s="4"/>
      <c r="Y16" s="18" t="s">
        <v>109</v>
      </c>
      <c r="Z16" s="29">
        <v>0.8</v>
      </c>
      <c r="AA16" s="34">
        <v>0.97</v>
      </c>
      <c r="AB16" s="34">
        <v>0.86</v>
      </c>
      <c r="AC16" s="18"/>
      <c r="AD16" s="18"/>
      <c r="AE16" s="18"/>
      <c r="AF16" s="18"/>
      <c r="AG16" s="18"/>
    </row>
    <row r="17" spans="1:33" ht="35">
      <c r="A17" s="18"/>
      <c r="B17" s="25" t="s">
        <v>61</v>
      </c>
      <c r="C17" s="29">
        <v>20</v>
      </c>
      <c r="D17" s="18">
        <v>0</v>
      </c>
      <c r="E17" s="18">
        <v>92</v>
      </c>
      <c r="F17" s="18">
        <v>98</v>
      </c>
      <c r="G17" s="29">
        <v>0.59</v>
      </c>
      <c r="H17" s="18">
        <v>0.76</v>
      </c>
      <c r="I17" s="23">
        <v>0.49</v>
      </c>
      <c r="J17" s="18"/>
      <c r="K17" s="18"/>
      <c r="L17" s="18"/>
      <c r="M17" s="4"/>
      <c r="N17" s="18" t="s">
        <v>0</v>
      </c>
      <c r="O17" s="18">
        <v>120</v>
      </c>
      <c r="P17" s="29">
        <v>20</v>
      </c>
      <c r="Q17" s="34">
        <v>0</v>
      </c>
      <c r="R17" s="34">
        <v>92</v>
      </c>
      <c r="S17" s="34">
        <v>98</v>
      </c>
      <c r="T17" s="29">
        <v>0.59</v>
      </c>
      <c r="U17" s="34">
        <v>0.76</v>
      </c>
      <c r="V17" s="23">
        <v>0.49</v>
      </c>
      <c r="W17" s="18"/>
      <c r="X17" s="4"/>
      <c r="Y17" s="18" t="s">
        <v>110</v>
      </c>
      <c r="Z17" s="29">
        <v>0.59</v>
      </c>
      <c r="AA17" s="34">
        <v>0.76</v>
      </c>
      <c r="AB17" s="23">
        <v>0.49</v>
      </c>
      <c r="AC17" s="18"/>
      <c r="AD17" s="18"/>
      <c r="AE17" s="18"/>
      <c r="AF17" s="18"/>
      <c r="AG17" s="18"/>
    </row>
    <row r="18" spans="1:33" ht="35">
      <c r="A18" s="18"/>
      <c r="B18" s="21" t="s">
        <v>62</v>
      </c>
      <c r="C18" s="29">
        <v>20</v>
      </c>
      <c r="D18" s="18">
        <v>0</v>
      </c>
      <c r="E18" s="18">
        <v>11</v>
      </c>
      <c r="F18" s="18">
        <v>179</v>
      </c>
      <c r="G18" s="29">
        <v>0.82</v>
      </c>
      <c r="H18" s="18">
        <v>0.97</v>
      </c>
      <c r="I18" s="18">
        <v>0.88</v>
      </c>
      <c r="J18" s="18"/>
      <c r="K18" s="18"/>
      <c r="L18" s="18"/>
      <c r="M18" s="4"/>
      <c r="N18" s="18" t="s">
        <v>70</v>
      </c>
      <c r="O18" s="18">
        <v>120</v>
      </c>
      <c r="P18" s="29">
        <v>20</v>
      </c>
      <c r="Q18" s="34">
        <v>0</v>
      </c>
      <c r="R18" s="34">
        <v>11</v>
      </c>
      <c r="S18" s="34">
        <v>179</v>
      </c>
      <c r="T18" s="29">
        <v>0.82</v>
      </c>
      <c r="U18" s="34">
        <v>0.97</v>
      </c>
      <c r="V18" s="34">
        <v>0.88</v>
      </c>
      <c r="W18" s="18"/>
      <c r="X18" s="4"/>
      <c r="Y18" s="18" t="s">
        <v>111</v>
      </c>
      <c r="Z18" s="29">
        <v>0.82</v>
      </c>
      <c r="AA18" s="34">
        <v>0.97</v>
      </c>
      <c r="AB18" s="34">
        <v>0.88</v>
      </c>
      <c r="AC18" s="18"/>
      <c r="AD18" s="18"/>
      <c r="AE18" s="18"/>
      <c r="AF18" s="18"/>
      <c r="AG18" s="18"/>
    </row>
    <row r="19" spans="1:33">
      <c r="A19" s="18"/>
      <c r="B19" s="18"/>
      <c r="C19" s="18"/>
      <c r="D19" s="18"/>
      <c r="E19" s="18"/>
      <c r="F19" s="18"/>
      <c r="G19" s="18"/>
      <c r="H19" s="18"/>
      <c r="I19" s="23"/>
      <c r="J19" s="18"/>
      <c r="K19" s="18"/>
      <c r="L19" s="18"/>
      <c r="M19" s="4"/>
      <c r="N19" s="18"/>
      <c r="O19" s="18"/>
      <c r="P19" s="18"/>
      <c r="Q19" s="18"/>
      <c r="R19" s="18"/>
      <c r="S19" s="18"/>
      <c r="T19" s="18"/>
      <c r="U19" s="18"/>
      <c r="V19" s="23"/>
      <c r="W19" s="18"/>
      <c r="X19" s="4"/>
      <c r="Y19" s="18"/>
      <c r="Z19" s="18"/>
      <c r="AA19" s="18"/>
      <c r="AB19" s="23"/>
      <c r="AC19" s="18"/>
      <c r="AD19" s="18"/>
      <c r="AE19" s="18"/>
      <c r="AF19" s="18"/>
      <c r="AG19" s="18"/>
    </row>
    <row r="20" spans="1:33">
      <c r="A20" s="18"/>
      <c r="B20" s="18"/>
      <c r="C20" s="18"/>
      <c r="D20" s="18"/>
      <c r="E20" s="18"/>
      <c r="F20" s="18"/>
      <c r="G20" s="18"/>
      <c r="H20" s="18"/>
      <c r="I20" s="23"/>
      <c r="J20" s="18"/>
      <c r="K20" s="18"/>
      <c r="L20" s="18"/>
      <c r="M20" s="4"/>
      <c r="N20" s="18"/>
      <c r="O20" s="18"/>
      <c r="P20" s="18"/>
      <c r="Q20" s="18"/>
      <c r="R20" s="18"/>
      <c r="S20" s="18"/>
      <c r="T20" s="18"/>
      <c r="U20" s="18"/>
      <c r="V20" s="23"/>
      <c r="W20" s="18"/>
      <c r="X20" s="4"/>
      <c r="Y20" s="18"/>
      <c r="Z20" s="18"/>
      <c r="AA20" s="18"/>
      <c r="AB20" s="23"/>
      <c r="AC20" s="18"/>
      <c r="AD20" s="18"/>
      <c r="AE20" s="18"/>
      <c r="AF20" s="18"/>
      <c r="AG20" s="18"/>
    </row>
    <row r="21" spans="1:33">
      <c r="A21" s="18"/>
      <c r="B21" s="18"/>
      <c r="C21" s="18"/>
      <c r="D21" s="18"/>
      <c r="E21" s="18"/>
      <c r="F21" s="18"/>
      <c r="G21" s="18"/>
      <c r="H21" s="18"/>
      <c r="I21" s="23"/>
      <c r="J21" s="18"/>
      <c r="K21" s="18"/>
      <c r="L21" s="18"/>
      <c r="M21" s="4"/>
      <c r="N21" s="18"/>
      <c r="O21" s="18"/>
      <c r="P21" s="18"/>
      <c r="Q21" s="18"/>
      <c r="R21" s="18"/>
      <c r="S21" s="18"/>
      <c r="T21" s="18"/>
      <c r="U21" s="18"/>
      <c r="V21" s="23"/>
      <c r="W21" s="18"/>
      <c r="X21" s="4"/>
      <c r="Y21" s="18"/>
      <c r="Z21" s="18"/>
      <c r="AA21" s="18"/>
      <c r="AB21" s="23"/>
      <c r="AC21" s="18"/>
      <c r="AD21" s="18"/>
      <c r="AE21" s="18"/>
      <c r="AF21" s="18"/>
      <c r="AG21" s="18"/>
    </row>
    <row r="22" spans="1:33">
      <c r="A22" s="18"/>
      <c r="B22" s="18"/>
      <c r="C22" s="18"/>
      <c r="D22" s="18"/>
      <c r="E22" s="18"/>
      <c r="F22" s="18"/>
      <c r="G22" s="18"/>
      <c r="H22" s="18"/>
      <c r="I22" s="23"/>
      <c r="J22" s="18"/>
      <c r="K22" s="18"/>
      <c r="L22" s="18"/>
      <c r="M22" s="4"/>
      <c r="N22" s="18"/>
      <c r="O22" s="18"/>
      <c r="P22" s="18"/>
      <c r="Q22" s="18"/>
      <c r="R22" s="18"/>
      <c r="S22" s="18"/>
      <c r="T22" s="18"/>
      <c r="U22" s="18"/>
      <c r="V22" s="23"/>
      <c r="W22" s="18"/>
      <c r="X22" s="4"/>
      <c r="Y22" s="18"/>
      <c r="Z22" s="18"/>
      <c r="AA22" s="18"/>
      <c r="AB22" s="23"/>
      <c r="AC22" s="18"/>
      <c r="AD22" s="18"/>
      <c r="AE22" s="18"/>
      <c r="AF22" s="18"/>
      <c r="AG22" s="18"/>
    </row>
    <row r="23" spans="1:3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0536-F969-1949-AB10-58DA3445EE86}">
  <dimension ref="A1:O213"/>
  <sheetViews>
    <sheetView zoomScale="75" workbookViewId="0">
      <selection activeCell="R3" sqref="Q3:R212"/>
    </sheetView>
  </sheetViews>
  <sheetFormatPr baseColWidth="10" defaultRowHeight="16"/>
  <sheetData>
    <row r="1" spans="1:15" ht="29">
      <c r="A1" s="4"/>
      <c r="B1" s="4"/>
      <c r="C1" s="5" t="s">
        <v>0</v>
      </c>
      <c r="D1" s="5" t="s">
        <v>21</v>
      </c>
      <c r="E1" s="5"/>
      <c r="F1" s="5"/>
      <c r="G1" s="5"/>
      <c r="H1" s="6"/>
      <c r="I1" s="6"/>
      <c r="J1" s="6" t="s">
        <v>22</v>
      </c>
      <c r="K1" s="3"/>
      <c r="L1" s="3"/>
      <c r="M1" s="3"/>
      <c r="N1" s="3"/>
      <c r="O1" s="3"/>
    </row>
    <row r="2" spans="1:15">
      <c r="A2" t="s">
        <v>118</v>
      </c>
      <c r="B2" t="s">
        <v>119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I2" s="11" t="s">
        <v>118</v>
      </c>
      <c r="J2" s="11" t="s">
        <v>119</v>
      </c>
      <c r="K2" s="11" t="s">
        <v>142</v>
      </c>
      <c r="L2" s="11" t="s">
        <v>143</v>
      </c>
      <c r="M2" s="11" t="s">
        <v>144</v>
      </c>
      <c r="N2" s="11" t="s">
        <v>145</v>
      </c>
      <c r="O2" s="11" t="s">
        <v>146</v>
      </c>
    </row>
    <row r="3" spans="1:15">
      <c r="A3" t="s">
        <v>134</v>
      </c>
      <c r="B3" t="s">
        <v>135</v>
      </c>
      <c r="C3">
        <v>-1.5909</v>
      </c>
      <c r="D3">
        <v>1E-3</v>
      </c>
      <c r="E3">
        <v>-1.8917999999999999</v>
      </c>
      <c r="F3">
        <v>-1.2901</v>
      </c>
      <c r="G3" t="b">
        <v>1</v>
      </c>
      <c r="I3" s="12" t="s">
        <v>134</v>
      </c>
      <c r="J3" s="12" t="s">
        <v>135</v>
      </c>
      <c r="K3" s="12">
        <v>-4.7317</v>
      </c>
      <c r="L3" s="12">
        <v>1E-3</v>
      </c>
      <c r="M3" s="12">
        <v>-5.5110999999999999</v>
      </c>
      <c r="N3" s="12">
        <v>-3.9521999999999999</v>
      </c>
      <c r="O3" s="12" t="b">
        <v>1</v>
      </c>
    </row>
    <row r="4" spans="1:15">
      <c r="A4" t="s">
        <v>134</v>
      </c>
      <c r="B4" t="s">
        <v>136</v>
      </c>
      <c r="C4">
        <v>-1.5498000000000001</v>
      </c>
      <c r="D4">
        <v>1E-3</v>
      </c>
      <c r="E4">
        <v>-1.9677</v>
      </c>
      <c r="F4">
        <v>-1.1318999999999999</v>
      </c>
      <c r="G4" t="b">
        <v>1</v>
      </c>
      <c r="I4" s="12" t="s">
        <v>134</v>
      </c>
      <c r="J4" s="12" t="s">
        <v>136</v>
      </c>
      <c r="K4" s="12">
        <v>-4.7317</v>
      </c>
      <c r="L4" s="12">
        <v>1E-3</v>
      </c>
      <c r="M4" s="12">
        <v>-5.8144</v>
      </c>
      <c r="N4" s="12">
        <v>-3.6488999999999998</v>
      </c>
      <c r="O4" s="12" t="b">
        <v>1</v>
      </c>
    </row>
    <row r="5" spans="1:15">
      <c r="A5" t="s">
        <v>134</v>
      </c>
      <c r="B5" t="s">
        <v>137</v>
      </c>
      <c r="C5">
        <v>-1.5795999999999999</v>
      </c>
      <c r="D5">
        <v>1E-3</v>
      </c>
      <c r="E5">
        <v>-1.9392</v>
      </c>
      <c r="F5">
        <v>-1.2201</v>
      </c>
      <c r="G5" t="b">
        <v>1</v>
      </c>
      <c r="I5" s="12" t="s">
        <v>134</v>
      </c>
      <c r="J5" s="12" t="s">
        <v>137</v>
      </c>
      <c r="K5" s="12">
        <v>-4.7317</v>
      </c>
      <c r="L5" s="12">
        <v>1E-3</v>
      </c>
      <c r="M5" s="12">
        <v>-5.6631999999999998</v>
      </c>
      <c r="N5" s="12">
        <v>-3.8001</v>
      </c>
      <c r="O5" s="12" t="b">
        <v>1</v>
      </c>
    </row>
    <row r="6" spans="1:15">
      <c r="A6" t="s">
        <v>134</v>
      </c>
      <c r="B6" t="s">
        <v>138</v>
      </c>
      <c r="C6">
        <v>-1.3631</v>
      </c>
      <c r="D6">
        <v>1E-3</v>
      </c>
      <c r="E6">
        <v>-1.7225999999999999</v>
      </c>
      <c r="F6">
        <v>-1.0035000000000001</v>
      </c>
      <c r="G6" t="b">
        <v>1</v>
      </c>
      <c r="I6" s="12" t="s">
        <v>134</v>
      </c>
      <c r="J6" s="12" t="s">
        <v>138</v>
      </c>
      <c r="K6" s="12">
        <v>-4.7317</v>
      </c>
      <c r="L6" s="12">
        <v>1E-3</v>
      </c>
      <c r="M6" s="12">
        <v>-5.6631999999999998</v>
      </c>
      <c r="N6" s="12">
        <v>-3.8001</v>
      </c>
      <c r="O6" s="12" t="b">
        <v>1</v>
      </c>
    </row>
    <row r="7" spans="1:15">
      <c r="A7" t="s">
        <v>134</v>
      </c>
      <c r="B7" t="s">
        <v>139</v>
      </c>
      <c r="C7">
        <v>-1.5665</v>
      </c>
      <c r="D7">
        <v>1E-3</v>
      </c>
      <c r="E7">
        <v>-1.8761000000000001</v>
      </c>
      <c r="F7">
        <v>-1.2568999999999999</v>
      </c>
      <c r="G7" t="b">
        <v>1</v>
      </c>
      <c r="I7" s="12" t="s">
        <v>134</v>
      </c>
      <c r="J7" s="12" t="s">
        <v>139</v>
      </c>
      <c r="K7" s="12">
        <v>-4.7317</v>
      </c>
      <c r="L7" s="12">
        <v>1E-3</v>
      </c>
      <c r="M7" s="12">
        <v>-5.5338000000000003</v>
      </c>
      <c r="N7" s="12">
        <v>-3.9295</v>
      </c>
      <c r="O7" s="12" t="b">
        <v>1</v>
      </c>
    </row>
    <row r="8" spans="1:15">
      <c r="A8" t="s">
        <v>134</v>
      </c>
      <c r="B8" t="s">
        <v>140</v>
      </c>
      <c r="C8">
        <v>-1.4903</v>
      </c>
      <c r="D8">
        <v>1E-3</v>
      </c>
      <c r="E8">
        <v>-1.8980999999999999</v>
      </c>
      <c r="F8">
        <v>-1.0824</v>
      </c>
      <c r="G8" t="b">
        <v>1</v>
      </c>
      <c r="I8" s="12" t="s">
        <v>134</v>
      </c>
      <c r="J8" s="12" t="s">
        <v>140</v>
      </c>
      <c r="K8" s="12">
        <v>-4.7317</v>
      </c>
      <c r="L8" s="12">
        <v>1E-3</v>
      </c>
      <c r="M8" s="12">
        <v>-5.7882999999999996</v>
      </c>
      <c r="N8" s="12">
        <v>-3.6749999999999998</v>
      </c>
      <c r="O8" s="12" t="b">
        <v>1</v>
      </c>
    </row>
    <row r="9" spans="1:15">
      <c r="A9" t="s">
        <v>120</v>
      </c>
      <c r="B9" t="s">
        <v>134</v>
      </c>
      <c r="C9">
        <v>0.71299999999999997</v>
      </c>
      <c r="D9">
        <v>1E-3</v>
      </c>
      <c r="E9">
        <v>0.23910000000000001</v>
      </c>
      <c r="F9">
        <v>1.1868000000000001</v>
      </c>
      <c r="G9" t="b">
        <v>1</v>
      </c>
      <c r="I9" s="12" t="s">
        <v>120</v>
      </c>
      <c r="J9" s="12" t="s">
        <v>134</v>
      </c>
      <c r="K9" s="12">
        <v>4.5549999999999997</v>
      </c>
      <c r="L9" s="12">
        <v>1E-3</v>
      </c>
      <c r="M9" s="12">
        <v>3.3271999999999999</v>
      </c>
      <c r="N9" s="12">
        <v>5.7827000000000002</v>
      </c>
      <c r="O9" s="12" t="b">
        <v>1</v>
      </c>
    </row>
    <row r="10" spans="1:15">
      <c r="A10" t="s">
        <v>121</v>
      </c>
      <c r="B10" t="s">
        <v>134</v>
      </c>
      <c r="C10">
        <v>0.7984</v>
      </c>
      <c r="D10">
        <v>1E-3</v>
      </c>
      <c r="E10">
        <v>0.52210000000000001</v>
      </c>
      <c r="F10">
        <v>1.0747</v>
      </c>
      <c r="G10" t="b">
        <v>1</v>
      </c>
      <c r="I10" s="12" t="s">
        <v>121</v>
      </c>
      <c r="J10" s="12" t="s">
        <v>134</v>
      </c>
      <c r="K10" s="12">
        <v>4.0580999999999996</v>
      </c>
      <c r="L10" s="12">
        <v>1E-3</v>
      </c>
      <c r="M10" s="12">
        <v>3.3422000000000001</v>
      </c>
      <c r="N10" s="12">
        <v>4.7740999999999998</v>
      </c>
      <c r="O10" s="12" t="b">
        <v>1</v>
      </c>
    </row>
    <row r="11" spans="1:15">
      <c r="A11" t="s">
        <v>122</v>
      </c>
      <c r="B11" t="s">
        <v>134</v>
      </c>
      <c r="C11">
        <v>1.3963000000000001</v>
      </c>
      <c r="D11">
        <v>1E-3</v>
      </c>
      <c r="E11">
        <v>1.1592</v>
      </c>
      <c r="F11">
        <v>1.6335</v>
      </c>
      <c r="G11" t="b">
        <v>1</v>
      </c>
      <c r="I11" s="12" t="s">
        <v>122</v>
      </c>
      <c r="J11" s="12" t="s">
        <v>134</v>
      </c>
      <c r="K11" s="12">
        <v>4.7313000000000001</v>
      </c>
      <c r="L11" s="12">
        <v>1E-3</v>
      </c>
      <c r="M11" s="12">
        <v>4.1167999999999996</v>
      </c>
      <c r="N11" s="12">
        <v>5.3456999999999999</v>
      </c>
      <c r="O11" s="12" t="b">
        <v>1</v>
      </c>
    </row>
    <row r="12" spans="1:15">
      <c r="A12" t="s">
        <v>123</v>
      </c>
      <c r="B12" t="s">
        <v>134</v>
      </c>
      <c r="C12">
        <v>1.4663999999999999</v>
      </c>
      <c r="D12">
        <v>1E-3</v>
      </c>
      <c r="E12">
        <v>1.0370999999999999</v>
      </c>
      <c r="F12">
        <v>1.8956</v>
      </c>
      <c r="G12" t="b">
        <v>1</v>
      </c>
      <c r="I12" s="12" t="s">
        <v>123</v>
      </c>
      <c r="J12" s="12" t="s">
        <v>134</v>
      </c>
      <c r="K12" s="12">
        <v>4.7317</v>
      </c>
      <c r="L12" s="12">
        <v>1E-3</v>
      </c>
      <c r="M12" s="12">
        <v>3.6196000000000002</v>
      </c>
      <c r="N12" s="12">
        <v>5.8437999999999999</v>
      </c>
      <c r="O12" s="12" t="b">
        <v>1</v>
      </c>
    </row>
    <row r="13" spans="1:15">
      <c r="A13" t="s">
        <v>124</v>
      </c>
      <c r="B13" t="s">
        <v>134</v>
      </c>
      <c r="C13">
        <v>1.1903999999999999</v>
      </c>
      <c r="D13">
        <v>1E-3</v>
      </c>
      <c r="E13">
        <v>0.69650000000000001</v>
      </c>
      <c r="F13">
        <v>1.6842999999999999</v>
      </c>
      <c r="G13" t="b">
        <v>1</v>
      </c>
      <c r="I13" s="12" t="s">
        <v>124</v>
      </c>
      <c r="J13" s="12" t="s">
        <v>134</v>
      </c>
      <c r="K13" s="12">
        <v>4.7317</v>
      </c>
      <c r="L13" s="12">
        <v>1E-3</v>
      </c>
      <c r="M13" s="12">
        <v>3.452</v>
      </c>
      <c r="N13" s="12">
        <v>6.0113000000000003</v>
      </c>
      <c r="O13" s="12" t="b">
        <v>1</v>
      </c>
    </row>
    <row r="14" spans="1:15">
      <c r="A14" t="s">
        <v>125</v>
      </c>
      <c r="B14" t="s">
        <v>134</v>
      </c>
      <c r="C14">
        <v>1.3603000000000001</v>
      </c>
      <c r="D14">
        <v>1E-3</v>
      </c>
      <c r="E14">
        <v>1.1183000000000001</v>
      </c>
      <c r="F14">
        <v>1.6022000000000001</v>
      </c>
      <c r="G14" t="b">
        <v>1</v>
      </c>
      <c r="I14" s="12" t="s">
        <v>125</v>
      </c>
      <c r="J14" s="12" t="s">
        <v>134</v>
      </c>
      <c r="K14" s="12">
        <v>4.7316000000000003</v>
      </c>
      <c r="L14" s="12">
        <v>1E-3</v>
      </c>
      <c r="M14" s="12">
        <v>4.1047000000000002</v>
      </c>
      <c r="N14" s="12">
        <v>5.3585000000000003</v>
      </c>
      <c r="O14" s="12" t="b">
        <v>1</v>
      </c>
    </row>
    <row r="15" spans="1:15">
      <c r="A15" t="s">
        <v>126</v>
      </c>
      <c r="B15" t="s">
        <v>134</v>
      </c>
      <c r="C15">
        <v>1.4149</v>
      </c>
      <c r="D15">
        <v>1E-3</v>
      </c>
      <c r="E15">
        <v>1.1714</v>
      </c>
      <c r="F15">
        <v>1.6584000000000001</v>
      </c>
      <c r="G15" t="b">
        <v>1</v>
      </c>
      <c r="I15" s="12" t="s">
        <v>126</v>
      </c>
      <c r="J15" s="12" t="s">
        <v>134</v>
      </c>
      <c r="K15" s="12">
        <v>4.7317</v>
      </c>
      <c r="L15" s="12">
        <v>1E-3</v>
      </c>
      <c r="M15" s="12">
        <v>4.1007999999999996</v>
      </c>
      <c r="N15" s="12">
        <v>5.3624999999999998</v>
      </c>
      <c r="O15" s="12" t="b">
        <v>1</v>
      </c>
    </row>
    <row r="16" spans="1:15">
      <c r="A16" t="s">
        <v>127</v>
      </c>
      <c r="B16" t="s">
        <v>134</v>
      </c>
      <c r="C16">
        <v>0.99280000000000002</v>
      </c>
      <c r="D16">
        <v>1E-3</v>
      </c>
      <c r="E16">
        <v>0.62809999999999999</v>
      </c>
      <c r="F16">
        <v>1.3575999999999999</v>
      </c>
      <c r="G16" t="b">
        <v>1</v>
      </c>
      <c r="I16" s="12" t="s">
        <v>127</v>
      </c>
      <c r="J16" s="12" t="s">
        <v>134</v>
      </c>
      <c r="K16" s="12">
        <v>4.3202999999999996</v>
      </c>
      <c r="L16" s="12">
        <v>1E-3</v>
      </c>
      <c r="M16" s="12">
        <v>3.3752</v>
      </c>
      <c r="N16" s="12">
        <v>5.2653999999999996</v>
      </c>
      <c r="O16" s="12" t="b">
        <v>1</v>
      </c>
    </row>
    <row r="17" spans="1:15">
      <c r="A17" t="s">
        <v>128</v>
      </c>
      <c r="B17" t="s">
        <v>134</v>
      </c>
      <c r="C17">
        <v>1.1318999999999999</v>
      </c>
      <c r="D17">
        <v>1E-3</v>
      </c>
      <c r="E17">
        <v>0.87060000000000004</v>
      </c>
      <c r="F17">
        <v>1.3932</v>
      </c>
      <c r="G17" t="b">
        <v>1</v>
      </c>
      <c r="I17" s="12" t="s">
        <v>128</v>
      </c>
      <c r="J17" s="12" t="s">
        <v>134</v>
      </c>
      <c r="K17" s="12">
        <v>4.4706999999999999</v>
      </c>
      <c r="L17" s="12">
        <v>1E-3</v>
      </c>
      <c r="M17" s="12">
        <v>3.7936000000000001</v>
      </c>
      <c r="N17" s="12">
        <v>5.1477000000000004</v>
      </c>
      <c r="O17" s="12" t="b">
        <v>1</v>
      </c>
    </row>
    <row r="18" spans="1:15">
      <c r="A18" t="s">
        <v>129</v>
      </c>
      <c r="B18" t="s">
        <v>134</v>
      </c>
      <c r="C18">
        <v>0.98370000000000002</v>
      </c>
      <c r="D18">
        <v>1E-3</v>
      </c>
      <c r="E18">
        <v>0.74329999999999996</v>
      </c>
      <c r="F18">
        <v>1.224</v>
      </c>
      <c r="G18" t="b">
        <v>1</v>
      </c>
      <c r="I18" s="12" t="s">
        <v>129</v>
      </c>
      <c r="J18" s="12" t="s">
        <v>134</v>
      </c>
      <c r="K18" s="12">
        <v>4.1734999999999998</v>
      </c>
      <c r="L18" s="12">
        <v>1E-3</v>
      </c>
      <c r="M18" s="12">
        <v>3.5508000000000002</v>
      </c>
      <c r="N18" s="12">
        <v>4.7961999999999998</v>
      </c>
      <c r="O18" s="12" t="b">
        <v>1</v>
      </c>
    </row>
    <row r="19" spans="1:15">
      <c r="A19" t="s">
        <v>130</v>
      </c>
      <c r="B19" t="s">
        <v>134</v>
      </c>
      <c r="C19">
        <v>0.75329999999999997</v>
      </c>
      <c r="D19">
        <v>1E-3</v>
      </c>
      <c r="E19">
        <v>0.35449999999999998</v>
      </c>
      <c r="F19">
        <v>1.1521999999999999</v>
      </c>
      <c r="G19" t="b">
        <v>1</v>
      </c>
      <c r="I19" s="12" t="s">
        <v>130</v>
      </c>
      <c r="J19" s="12" t="s">
        <v>134</v>
      </c>
      <c r="K19" s="12">
        <v>3.5390999999999999</v>
      </c>
      <c r="L19" s="12">
        <v>1E-3</v>
      </c>
      <c r="M19" s="12">
        <v>2.5057999999999998</v>
      </c>
      <c r="N19" s="12">
        <v>4.5723000000000003</v>
      </c>
      <c r="O19" s="12" t="b">
        <v>1</v>
      </c>
    </row>
    <row r="20" spans="1:15">
      <c r="A20" t="s">
        <v>131</v>
      </c>
      <c r="B20" t="s">
        <v>134</v>
      </c>
      <c r="C20">
        <v>0.73880000000000001</v>
      </c>
      <c r="D20">
        <v>1E-3</v>
      </c>
      <c r="E20">
        <v>0.49380000000000002</v>
      </c>
      <c r="F20">
        <v>0.9839</v>
      </c>
      <c r="G20" t="b">
        <v>1</v>
      </c>
      <c r="I20" s="12" t="s">
        <v>131</v>
      </c>
      <c r="J20" s="12" t="s">
        <v>134</v>
      </c>
      <c r="K20" s="12">
        <v>3.6524999999999999</v>
      </c>
      <c r="L20" s="12">
        <v>1E-3</v>
      </c>
      <c r="M20" s="12">
        <v>3.0175999999999998</v>
      </c>
      <c r="N20" s="12">
        <v>4.2873999999999999</v>
      </c>
      <c r="O20" s="12" t="b">
        <v>1</v>
      </c>
    </row>
    <row r="21" spans="1:15">
      <c r="A21" t="s">
        <v>132</v>
      </c>
      <c r="B21" t="s">
        <v>134</v>
      </c>
      <c r="C21">
        <v>0.73970000000000002</v>
      </c>
      <c r="D21">
        <v>1E-3</v>
      </c>
      <c r="E21">
        <v>0.46410000000000001</v>
      </c>
      <c r="F21">
        <v>1.0154000000000001</v>
      </c>
      <c r="G21" t="b">
        <v>1</v>
      </c>
      <c r="I21" s="12" t="s">
        <v>132</v>
      </c>
      <c r="J21" s="12" t="s">
        <v>134</v>
      </c>
      <c r="K21" s="12">
        <v>3.9500999999999999</v>
      </c>
      <c r="L21" s="12">
        <v>1E-3</v>
      </c>
      <c r="M21" s="12">
        <v>3.2360000000000002</v>
      </c>
      <c r="N21" s="12">
        <v>4.6642000000000001</v>
      </c>
      <c r="O21" s="12" t="b">
        <v>1</v>
      </c>
    </row>
    <row r="22" spans="1:15">
      <c r="A22" t="s">
        <v>133</v>
      </c>
      <c r="B22" t="s">
        <v>134</v>
      </c>
      <c r="C22">
        <v>0.99450000000000005</v>
      </c>
      <c r="D22">
        <v>1E-3</v>
      </c>
      <c r="E22">
        <v>0.74399999999999999</v>
      </c>
      <c r="F22">
        <v>1.2450000000000001</v>
      </c>
      <c r="G22" t="b">
        <v>1</v>
      </c>
      <c r="I22" s="12" t="s">
        <v>133</v>
      </c>
      <c r="J22" s="12" t="s">
        <v>134</v>
      </c>
      <c r="K22" s="12">
        <v>4.1813000000000002</v>
      </c>
      <c r="L22" s="12">
        <v>1E-3</v>
      </c>
      <c r="M22" s="12">
        <v>3.5323000000000002</v>
      </c>
      <c r="N22" s="12">
        <v>4.8303000000000003</v>
      </c>
      <c r="O22" s="12" t="b">
        <v>1</v>
      </c>
    </row>
    <row r="23" spans="1:15">
      <c r="A23" t="s">
        <v>120</v>
      </c>
      <c r="B23" t="s">
        <v>121</v>
      </c>
      <c r="C23">
        <v>-8.5400000000000004E-2</v>
      </c>
      <c r="D23">
        <v>0.9</v>
      </c>
      <c r="E23">
        <v>-0.53390000000000004</v>
      </c>
      <c r="F23">
        <v>0.36299999999999999</v>
      </c>
      <c r="G23" t="b">
        <v>0</v>
      </c>
      <c r="I23" s="12" t="s">
        <v>120</v>
      </c>
      <c r="J23" s="12" t="s">
        <v>121</v>
      </c>
      <c r="K23" s="12">
        <v>0.49680000000000002</v>
      </c>
      <c r="L23" s="12">
        <v>0.9</v>
      </c>
      <c r="M23" s="12">
        <v>-0.66510000000000002</v>
      </c>
      <c r="N23" s="12">
        <v>1.6587000000000001</v>
      </c>
      <c r="O23" s="12" t="b">
        <v>0</v>
      </c>
    </row>
    <row r="24" spans="1:15">
      <c r="A24" t="s">
        <v>120</v>
      </c>
      <c r="B24" t="s">
        <v>122</v>
      </c>
      <c r="C24">
        <v>-0.68340000000000001</v>
      </c>
      <c r="D24">
        <v>1E-3</v>
      </c>
      <c r="E24">
        <v>-1.1088</v>
      </c>
      <c r="F24">
        <v>-0.25790000000000002</v>
      </c>
      <c r="G24" t="b">
        <v>1</v>
      </c>
      <c r="I24" s="12" t="s">
        <v>120</v>
      </c>
      <c r="J24" s="12" t="s">
        <v>122</v>
      </c>
      <c r="K24" s="12">
        <v>-0.17630000000000001</v>
      </c>
      <c r="L24" s="12">
        <v>0.9</v>
      </c>
      <c r="M24" s="12">
        <v>-1.2786</v>
      </c>
      <c r="N24" s="12">
        <v>0.92600000000000005</v>
      </c>
      <c r="O24" s="12" t="b">
        <v>0</v>
      </c>
    </row>
    <row r="25" spans="1:15">
      <c r="A25" t="s">
        <v>120</v>
      </c>
      <c r="B25" t="s">
        <v>123</v>
      </c>
      <c r="C25">
        <v>-0.75339999999999996</v>
      </c>
      <c r="D25">
        <v>1E-3</v>
      </c>
      <c r="E25">
        <v>-1.3092999999999999</v>
      </c>
      <c r="F25">
        <v>-0.19750000000000001</v>
      </c>
      <c r="G25" t="b">
        <v>1</v>
      </c>
      <c r="I25" s="12" t="s">
        <v>120</v>
      </c>
      <c r="J25" s="12" t="s">
        <v>123</v>
      </c>
      <c r="K25" s="12">
        <v>-0.1767</v>
      </c>
      <c r="L25" s="12">
        <v>0.9</v>
      </c>
      <c r="M25" s="12">
        <v>-1.6169</v>
      </c>
      <c r="N25" s="12">
        <v>1.2635000000000001</v>
      </c>
      <c r="O25" s="12" t="b">
        <v>0</v>
      </c>
    </row>
    <row r="26" spans="1:15">
      <c r="A26" t="s">
        <v>120</v>
      </c>
      <c r="B26" t="s">
        <v>124</v>
      </c>
      <c r="C26">
        <v>-0.47749999999999998</v>
      </c>
      <c r="D26">
        <v>0.37259999999999999</v>
      </c>
      <c r="E26">
        <v>-1.0847</v>
      </c>
      <c r="F26">
        <v>0.12970000000000001</v>
      </c>
      <c r="G26" t="b">
        <v>0</v>
      </c>
      <c r="I26" s="12" t="s">
        <v>120</v>
      </c>
      <c r="J26" s="12" t="s">
        <v>124</v>
      </c>
      <c r="K26" s="12">
        <v>-0.1767</v>
      </c>
      <c r="L26" s="12">
        <v>0.9</v>
      </c>
      <c r="M26" s="12">
        <v>-1.7499</v>
      </c>
      <c r="N26" s="12">
        <v>1.3965000000000001</v>
      </c>
      <c r="O26" s="12" t="b">
        <v>0</v>
      </c>
    </row>
    <row r="27" spans="1:15">
      <c r="A27" t="s">
        <v>120</v>
      </c>
      <c r="B27" t="s">
        <v>125</v>
      </c>
      <c r="C27">
        <v>-0.64729999999999999</v>
      </c>
      <c r="D27">
        <v>1E-3</v>
      </c>
      <c r="E27">
        <v>-1.0753999999999999</v>
      </c>
      <c r="F27">
        <v>-0.21920000000000001</v>
      </c>
      <c r="G27" t="b">
        <v>1</v>
      </c>
      <c r="I27" s="12" t="s">
        <v>120</v>
      </c>
      <c r="J27" s="12" t="s">
        <v>125</v>
      </c>
      <c r="K27" s="12">
        <v>-0.1767</v>
      </c>
      <c r="L27" s="12">
        <v>0.9</v>
      </c>
      <c r="M27" s="12">
        <v>-1.2859</v>
      </c>
      <c r="N27" s="12">
        <v>0.93259999999999998</v>
      </c>
      <c r="O27" s="12" t="b">
        <v>0</v>
      </c>
    </row>
    <row r="28" spans="1:15">
      <c r="A28" t="s">
        <v>120</v>
      </c>
      <c r="B28" t="s">
        <v>126</v>
      </c>
      <c r="C28">
        <v>-0.70199999999999996</v>
      </c>
      <c r="D28">
        <v>1E-3</v>
      </c>
      <c r="E28">
        <v>-1.131</v>
      </c>
      <c r="F28">
        <v>-0.27300000000000002</v>
      </c>
      <c r="G28" t="b">
        <v>1</v>
      </c>
      <c r="I28" s="12" t="s">
        <v>120</v>
      </c>
      <c r="J28" s="12" t="s">
        <v>126</v>
      </c>
      <c r="K28" s="12">
        <v>-0.1767</v>
      </c>
      <c r="L28" s="12">
        <v>0.9</v>
      </c>
      <c r="M28" s="12">
        <v>-1.2882</v>
      </c>
      <c r="N28" s="12">
        <v>0.93479999999999996</v>
      </c>
      <c r="O28" s="12" t="b">
        <v>0</v>
      </c>
    </row>
    <row r="29" spans="1:15">
      <c r="A29" t="s">
        <v>120</v>
      </c>
      <c r="B29" t="s">
        <v>127</v>
      </c>
      <c r="C29">
        <v>-0.27989999999999998</v>
      </c>
      <c r="D29">
        <v>0.9</v>
      </c>
      <c r="E29">
        <v>-0.78759999999999997</v>
      </c>
      <c r="F29">
        <v>0.22789999999999999</v>
      </c>
      <c r="G29" t="b">
        <v>0</v>
      </c>
      <c r="I29" s="12" t="s">
        <v>120</v>
      </c>
      <c r="J29" s="12" t="s">
        <v>127</v>
      </c>
      <c r="K29" s="12">
        <v>0.23469999999999999</v>
      </c>
      <c r="L29" s="12">
        <v>0.9</v>
      </c>
      <c r="M29" s="12">
        <v>-1.0809</v>
      </c>
      <c r="N29" s="12">
        <v>1.5502</v>
      </c>
      <c r="O29" s="12" t="b">
        <v>0</v>
      </c>
    </row>
    <row r="30" spans="1:15">
      <c r="A30" t="s">
        <v>120</v>
      </c>
      <c r="B30" t="s">
        <v>128</v>
      </c>
      <c r="C30">
        <v>-0.41889999999999999</v>
      </c>
      <c r="D30">
        <v>8.48E-2</v>
      </c>
      <c r="E30">
        <v>-0.85829999999999995</v>
      </c>
      <c r="F30">
        <v>2.0400000000000001E-2</v>
      </c>
      <c r="G30" t="b">
        <v>0</v>
      </c>
      <c r="I30" s="12" t="s">
        <v>120</v>
      </c>
      <c r="J30" s="12" t="s">
        <v>128</v>
      </c>
      <c r="K30" s="12">
        <v>8.43E-2</v>
      </c>
      <c r="L30" s="12">
        <v>0.9</v>
      </c>
      <c r="M30" s="12">
        <v>-1.054</v>
      </c>
      <c r="N30" s="12">
        <v>1.2225999999999999</v>
      </c>
      <c r="O30" s="12" t="b">
        <v>0</v>
      </c>
    </row>
    <row r="31" spans="1:15">
      <c r="A31" t="s">
        <v>120</v>
      </c>
      <c r="B31" t="s">
        <v>129</v>
      </c>
      <c r="C31">
        <v>-0.2707</v>
      </c>
      <c r="D31">
        <v>0.74629999999999996</v>
      </c>
      <c r="E31">
        <v>-0.69789999999999996</v>
      </c>
      <c r="F31">
        <v>0.1565</v>
      </c>
      <c r="G31" t="b">
        <v>0</v>
      </c>
      <c r="I31" s="12" t="s">
        <v>120</v>
      </c>
      <c r="J31" s="12" t="s">
        <v>129</v>
      </c>
      <c r="K31" s="12">
        <v>0.38140000000000002</v>
      </c>
      <c r="L31" s="12">
        <v>0.9</v>
      </c>
      <c r="M31" s="12">
        <v>-0.72540000000000004</v>
      </c>
      <c r="N31" s="12">
        <v>1.4883</v>
      </c>
      <c r="O31" s="12" t="b">
        <v>0</v>
      </c>
    </row>
    <row r="32" spans="1:15">
      <c r="A32" t="s">
        <v>120</v>
      </c>
      <c r="B32" t="s">
        <v>130</v>
      </c>
      <c r="C32">
        <v>-4.0399999999999998E-2</v>
      </c>
      <c r="D32">
        <v>0.9</v>
      </c>
      <c r="E32">
        <v>-0.57310000000000005</v>
      </c>
      <c r="F32">
        <v>0.4924</v>
      </c>
      <c r="G32" t="b">
        <v>0</v>
      </c>
      <c r="I32" s="12" t="s">
        <v>120</v>
      </c>
      <c r="J32" s="12" t="s">
        <v>130</v>
      </c>
      <c r="K32" s="12">
        <v>1.0159</v>
      </c>
      <c r="L32" s="12">
        <v>0.50460000000000005</v>
      </c>
      <c r="M32" s="12">
        <v>-0.36430000000000001</v>
      </c>
      <c r="N32" s="12">
        <v>2.3961000000000001</v>
      </c>
      <c r="O32" s="12" t="b">
        <v>0</v>
      </c>
    </row>
    <row r="33" spans="1:15">
      <c r="A33" t="s">
        <v>120</v>
      </c>
      <c r="B33" t="s">
        <v>131</v>
      </c>
      <c r="C33">
        <v>-2.5899999999999999E-2</v>
      </c>
      <c r="D33">
        <v>0.9</v>
      </c>
      <c r="E33">
        <v>-0.45579999999999998</v>
      </c>
      <c r="F33">
        <v>0.40400000000000003</v>
      </c>
      <c r="G33" t="b">
        <v>0</v>
      </c>
      <c r="I33" s="12" t="s">
        <v>120</v>
      </c>
      <c r="J33" s="12" t="s">
        <v>131</v>
      </c>
      <c r="K33" s="12">
        <v>0.90239999999999998</v>
      </c>
      <c r="L33" s="12">
        <v>0.312</v>
      </c>
      <c r="M33" s="12">
        <v>-0.21129999999999999</v>
      </c>
      <c r="N33" s="12">
        <v>2.0162</v>
      </c>
      <c r="O33" s="12" t="b">
        <v>0</v>
      </c>
    </row>
    <row r="34" spans="1:15">
      <c r="A34" t="s">
        <v>120</v>
      </c>
      <c r="B34" t="s">
        <v>132</v>
      </c>
      <c r="C34">
        <v>-2.6800000000000001E-2</v>
      </c>
      <c r="D34">
        <v>0.9</v>
      </c>
      <c r="E34">
        <v>-0.4748</v>
      </c>
      <c r="F34">
        <v>0.42120000000000002</v>
      </c>
      <c r="G34" t="b">
        <v>0</v>
      </c>
      <c r="I34" s="12" t="s">
        <v>120</v>
      </c>
      <c r="J34" s="12" t="s">
        <v>132</v>
      </c>
      <c r="K34" s="12">
        <v>0.60489999999999999</v>
      </c>
      <c r="L34" s="12">
        <v>0.9</v>
      </c>
      <c r="M34" s="12">
        <v>-0.55589999999999995</v>
      </c>
      <c r="N34" s="12">
        <v>1.7656000000000001</v>
      </c>
      <c r="O34" s="12" t="b">
        <v>0</v>
      </c>
    </row>
    <row r="35" spans="1:15">
      <c r="A35" t="s">
        <v>120</v>
      </c>
      <c r="B35" t="s">
        <v>133</v>
      </c>
      <c r="C35">
        <v>-0.28149999999999997</v>
      </c>
      <c r="D35">
        <v>0.70750000000000002</v>
      </c>
      <c r="E35">
        <v>-0.71450000000000002</v>
      </c>
      <c r="F35">
        <v>0.1515</v>
      </c>
      <c r="G35" t="b">
        <v>0</v>
      </c>
      <c r="I35" s="12" t="s">
        <v>120</v>
      </c>
      <c r="J35" s="12" t="s">
        <v>133</v>
      </c>
      <c r="K35" s="12">
        <v>0.37369999999999998</v>
      </c>
      <c r="L35" s="12">
        <v>0.9</v>
      </c>
      <c r="M35" s="12">
        <v>-0.74819999999999998</v>
      </c>
      <c r="N35" s="12">
        <v>1.4955000000000001</v>
      </c>
      <c r="O35" s="12" t="b">
        <v>0</v>
      </c>
    </row>
    <row r="36" spans="1:15">
      <c r="A36" t="s">
        <v>120</v>
      </c>
      <c r="B36" t="s">
        <v>135</v>
      </c>
      <c r="C36">
        <v>-0.878</v>
      </c>
      <c r="D36">
        <v>1E-3</v>
      </c>
      <c r="E36">
        <v>-1.3419000000000001</v>
      </c>
      <c r="F36">
        <v>-0.41399999999999998</v>
      </c>
      <c r="G36" t="b">
        <v>1</v>
      </c>
      <c r="I36" s="12" t="s">
        <v>120</v>
      </c>
      <c r="J36" s="12" t="s">
        <v>135</v>
      </c>
      <c r="K36" s="12">
        <v>-0.1767</v>
      </c>
      <c r="L36" s="12">
        <v>0.9</v>
      </c>
      <c r="M36" s="12">
        <v>-1.3788</v>
      </c>
      <c r="N36" s="12">
        <v>1.0254000000000001</v>
      </c>
      <c r="O36" s="12" t="b">
        <v>0</v>
      </c>
    </row>
    <row r="37" spans="1:15">
      <c r="A37" t="s">
        <v>120</v>
      </c>
      <c r="B37" t="s">
        <v>136</v>
      </c>
      <c r="C37">
        <v>-0.83679999999999999</v>
      </c>
      <c r="D37">
        <v>1E-3</v>
      </c>
      <c r="E37">
        <v>-1.3839999999999999</v>
      </c>
      <c r="F37">
        <v>-0.28960000000000002</v>
      </c>
      <c r="G37" t="b">
        <v>1</v>
      </c>
      <c r="I37" s="12" t="s">
        <v>120</v>
      </c>
      <c r="J37" s="12" t="s">
        <v>136</v>
      </c>
      <c r="K37" s="12">
        <v>-0.1767</v>
      </c>
      <c r="L37" s="12">
        <v>0.9</v>
      </c>
      <c r="M37" s="12">
        <v>-1.5944</v>
      </c>
      <c r="N37" s="12">
        <v>1.2408999999999999</v>
      </c>
      <c r="O37" s="12" t="b">
        <v>0</v>
      </c>
    </row>
    <row r="38" spans="1:15">
      <c r="A38" t="s">
        <v>120</v>
      </c>
      <c r="B38" t="s">
        <v>137</v>
      </c>
      <c r="C38">
        <v>-0.86670000000000003</v>
      </c>
      <c r="D38">
        <v>1E-3</v>
      </c>
      <c r="E38">
        <v>-1.3707</v>
      </c>
      <c r="F38">
        <v>-0.36270000000000002</v>
      </c>
      <c r="G38" t="b">
        <v>1</v>
      </c>
      <c r="I38" s="12" t="s">
        <v>120</v>
      </c>
      <c r="J38" s="12" t="s">
        <v>137</v>
      </c>
      <c r="K38" s="12">
        <v>-0.1767</v>
      </c>
      <c r="L38" s="12">
        <v>0.9</v>
      </c>
      <c r="M38" s="12">
        <v>-1.4824999999999999</v>
      </c>
      <c r="N38" s="12">
        <v>1.1291</v>
      </c>
      <c r="O38" s="12" t="b">
        <v>0</v>
      </c>
    </row>
    <row r="39" spans="1:15">
      <c r="A39" t="s">
        <v>120</v>
      </c>
      <c r="B39" t="s">
        <v>138</v>
      </c>
      <c r="C39">
        <v>-0.65010000000000001</v>
      </c>
      <c r="D39">
        <v>1E-3</v>
      </c>
      <c r="E39">
        <v>-1.1540999999999999</v>
      </c>
      <c r="F39">
        <v>-0.14610000000000001</v>
      </c>
      <c r="G39" t="b">
        <v>1</v>
      </c>
      <c r="I39" s="12" t="s">
        <v>120</v>
      </c>
      <c r="J39" s="12" t="s">
        <v>138</v>
      </c>
      <c r="K39" s="12">
        <v>-0.1767</v>
      </c>
      <c r="L39" s="12">
        <v>0.9</v>
      </c>
      <c r="M39" s="12">
        <v>-1.4824999999999999</v>
      </c>
      <c r="N39" s="12">
        <v>1.1291</v>
      </c>
      <c r="O39" s="12" t="b">
        <v>0</v>
      </c>
    </row>
    <row r="40" spans="1:15">
      <c r="A40" t="s">
        <v>120</v>
      </c>
      <c r="B40" t="s">
        <v>139</v>
      </c>
      <c r="C40">
        <v>-0.85350000000000004</v>
      </c>
      <c r="D40">
        <v>1E-3</v>
      </c>
      <c r="E40">
        <v>-1.3231999999999999</v>
      </c>
      <c r="F40">
        <v>-0.38379999999999997</v>
      </c>
      <c r="G40" t="b">
        <v>1</v>
      </c>
      <c r="I40" s="12" t="s">
        <v>120</v>
      </c>
      <c r="J40" s="12" t="s">
        <v>139</v>
      </c>
      <c r="K40" s="12">
        <v>-0.1767</v>
      </c>
      <c r="L40" s="12">
        <v>0.9</v>
      </c>
      <c r="M40" s="12">
        <v>-1.3935999999999999</v>
      </c>
      <c r="N40" s="12">
        <v>1.0402</v>
      </c>
      <c r="O40" s="12" t="b">
        <v>0</v>
      </c>
    </row>
    <row r="41" spans="1:15">
      <c r="A41" t="s">
        <v>120</v>
      </c>
      <c r="B41" t="s">
        <v>140</v>
      </c>
      <c r="C41">
        <v>-0.77729999999999999</v>
      </c>
      <c r="D41">
        <v>1E-3</v>
      </c>
      <c r="E41">
        <v>-1.3168</v>
      </c>
      <c r="F41">
        <v>-0.23780000000000001</v>
      </c>
      <c r="G41" t="b">
        <v>1</v>
      </c>
      <c r="I41" s="12" t="s">
        <v>120</v>
      </c>
      <c r="J41" s="12" t="s">
        <v>140</v>
      </c>
      <c r="K41" s="12">
        <v>-0.1767</v>
      </c>
      <c r="L41" s="12">
        <v>0.9</v>
      </c>
      <c r="M41" s="12">
        <v>-1.5745</v>
      </c>
      <c r="N41" s="12">
        <v>1.2211000000000001</v>
      </c>
      <c r="O41" s="12" t="b">
        <v>0</v>
      </c>
    </row>
    <row r="42" spans="1:15">
      <c r="A42" t="s">
        <v>121</v>
      </c>
      <c r="B42" t="s">
        <v>122</v>
      </c>
      <c r="C42">
        <v>-0.59789999999999999</v>
      </c>
      <c r="D42">
        <v>1E-3</v>
      </c>
      <c r="E42">
        <v>-0.77910000000000001</v>
      </c>
      <c r="F42">
        <v>-0.4168</v>
      </c>
      <c r="G42" t="b">
        <v>1</v>
      </c>
      <c r="I42" s="12" t="s">
        <v>121</v>
      </c>
      <c r="J42" s="12" t="s">
        <v>122</v>
      </c>
      <c r="K42" s="12">
        <v>-0.67310000000000003</v>
      </c>
      <c r="L42" s="12">
        <v>1E-3</v>
      </c>
      <c r="M42" s="12">
        <v>-1.1424000000000001</v>
      </c>
      <c r="N42" s="12">
        <v>-0.20380000000000001</v>
      </c>
      <c r="O42" s="12" t="b">
        <v>1</v>
      </c>
    </row>
    <row r="43" spans="1:15">
      <c r="A43" t="s">
        <v>121</v>
      </c>
      <c r="B43" t="s">
        <v>123</v>
      </c>
      <c r="C43">
        <v>-0.66800000000000004</v>
      </c>
      <c r="D43">
        <v>1E-3</v>
      </c>
      <c r="E43">
        <v>-1.069</v>
      </c>
      <c r="F43">
        <v>-0.26700000000000002</v>
      </c>
      <c r="G43" t="b">
        <v>1</v>
      </c>
      <c r="I43" s="12" t="s">
        <v>121</v>
      </c>
      <c r="J43" s="12" t="s">
        <v>123</v>
      </c>
      <c r="K43" s="12">
        <v>-0.67349999999999999</v>
      </c>
      <c r="L43" s="12">
        <v>0.71179999999999999</v>
      </c>
      <c r="M43" s="12">
        <v>-1.7124999999999999</v>
      </c>
      <c r="N43" s="12">
        <v>0.3654</v>
      </c>
      <c r="O43" s="12" t="b">
        <v>0</v>
      </c>
    </row>
    <row r="44" spans="1:15">
      <c r="A44" t="s">
        <v>121</v>
      </c>
      <c r="B44" t="s">
        <v>124</v>
      </c>
      <c r="C44">
        <v>-0.39200000000000002</v>
      </c>
      <c r="D44">
        <v>0.25750000000000001</v>
      </c>
      <c r="E44">
        <v>-0.86160000000000003</v>
      </c>
      <c r="F44">
        <v>7.7600000000000002E-2</v>
      </c>
      <c r="G44" t="b">
        <v>0</v>
      </c>
      <c r="I44" s="12" t="s">
        <v>121</v>
      </c>
      <c r="J44" s="12" t="s">
        <v>124</v>
      </c>
      <c r="K44" s="12">
        <v>-0.67349999999999999</v>
      </c>
      <c r="L44" s="12">
        <v>0.9</v>
      </c>
      <c r="M44" s="12">
        <v>-1.8902000000000001</v>
      </c>
      <c r="N44" s="12">
        <v>0.54310000000000003</v>
      </c>
      <c r="O44" s="12" t="b">
        <v>0</v>
      </c>
    </row>
    <row r="45" spans="1:15">
      <c r="A45" t="s">
        <v>121</v>
      </c>
      <c r="B45" t="s">
        <v>125</v>
      </c>
      <c r="C45">
        <v>-0.56189999999999996</v>
      </c>
      <c r="D45">
        <v>1E-3</v>
      </c>
      <c r="E45">
        <v>-0.74919999999999998</v>
      </c>
      <c r="F45">
        <v>-0.3745</v>
      </c>
      <c r="G45" t="b">
        <v>1</v>
      </c>
      <c r="I45" s="12" t="s">
        <v>121</v>
      </c>
      <c r="J45" s="12" t="s">
        <v>125</v>
      </c>
      <c r="K45" s="12">
        <v>-0.67349999999999999</v>
      </c>
      <c r="L45" s="12">
        <v>1E-3</v>
      </c>
      <c r="M45" s="12">
        <v>-1.1589</v>
      </c>
      <c r="N45" s="12">
        <v>-0.188</v>
      </c>
      <c r="O45" s="12" t="b">
        <v>1</v>
      </c>
    </row>
    <row r="46" spans="1:15">
      <c r="A46" t="s">
        <v>121</v>
      </c>
      <c r="B46" t="s">
        <v>126</v>
      </c>
      <c r="C46">
        <v>-0.61650000000000005</v>
      </c>
      <c r="D46">
        <v>1E-3</v>
      </c>
      <c r="E46">
        <v>-0.80589999999999995</v>
      </c>
      <c r="F46">
        <v>-0.42720000000000002</v>
      </c>
      <c r="G46" t="b">
        <v>1</v>
      </c>
      <c r="I46" s="12" t="s">
        <v>121</v>
      </c>
      <c r="J46" s="12" t="s">
        <v>126</v>
      </c>
      <c r="K46" s="12">
        <v>-0.67349999999999999</v>
      </c>
      <c r="L46" s="12">
        <v>1E-3</v>
      </c>
      <c r="M46" s="12">
        <v>-1.1640999999999999</v>
      </c>
      <c r="N46" s="12">
        <v>-0.183</v>
      </c>
      <c r="O46" s="12" t="b">
        <v>1</v>
      </c>
    </row>
    <row r="47" spans="1:15">
      <c r="A47" t="s">
        <v>121</v>
      </c>
      <c r="B47" t="s">
        <v>127</v>
      </c>
      <c r="C47">
        <v>-0.19439999999999999</v>
      </c>
      <c r="D47">
        <v>0.85589999999999999</v>
      </c>
      <c r="E47">
        <v>-0.52549999999999997</v>
      </c>
      <c r="F47">
        <v>0.13669999999999999</v>
      </c>
      <c r="G47" t="b">
        <v>0</v>
      </c>
      <c r="I47" s="12" t="s">
        <v>121</v>
      </c>
      <c r="J47" s="12" t="s">
        <v>127</v>
      </c>
      <c r="K47" s="12">
        <v>-0.26219999999999999</v>
      </c>
      <c r="L47" s="12">
        <v>0.9</v>
      </c>
      <c r="M47" s="12">
        <v>-1.1200000000000001</v>
      </c>
      <c r="N47" s="12">
        <v>0.59570000000000001</v>
      </c>
      <c r="O47" s="12" t="b">
        <v>0</v>
      </c>
    </row>
    <row r="48" spans="1:15">
      <c r="A48" t="s">
        <v>121</v>
      </c>
      <c r="B48" t="s">
        <v>128</v>
      </c>
      <c r="C48">
        <v>-0.33350000000000002</v>
      </c>
      <c r="D48">
        <v>1E-3</v>
      </c>
      <c r="E48">
        <v>-0.54530000000000001</v>
      </c>
      <c r="F48">
        <v>-0.1217</v>
      </c>
      <c r="G48" t="b">
        <v>1</v>
      </c>
      <c r="I48" s="12" t="s">
        <v>121</v>
      </c>
      <c r="J48" s="12" t="s">
        <v>128</v>
      </c>
      <c r="K48" s="12">
        <v>-0.41249999999999998</v>
      </c>
      <c r="L48" s="12">
        <v>0.46560000000000001</v>
      </c>
      <c r="M48" s="12">
        <v>-0.96120000000000005</v>
      </c>
      <c r="N48" s="12">
        <v>0.1361</v>
      </c>
      <c r="O48" s="12" t="b">
        <v>0</v>
      </c>
    </row>
    <row r="49" spans="1:15">
      <c r="A49" t="s">
        <v>121</v>
      </c>
      <c r="B49" t="s">
        <v>129</v>
      </c>
      <c r="C49">
        <v>-0.18529999999999999</v>
      </c>
      <c r="D49">
        <v>0.05</v>
      </c>
      <c r="E49">
        <v>-0.37059999999999998</v>
      </c>
      <c r="F49">
        <v>0</v>
      </c>
      <c r="G49" t="b">
        <v>1</v>
      </c>
      <c r="I49" s="12" t="s">
        <v>121</v>
      </c>
      <c r="J49" s="12" t="s">
        <v>129</v>
      </c>
      <c r="K49" s="12">
        <v>-0.1154</v>
      </c>
      <c r="L49" s="12">
        <v>0.9</v>
      </c>
      <c r="M49" s="12">
        <v>-0.59540000000000004</v>
      </c>
      <c r="N49" s="12">
        <v>0.36470000000000002</v>
      </c>
      <c r="O49" s="12" t="b">
        <v>0</v>
      </c>
    </row>
    <row r="50" spans="1:15">
      <c r="A50" t="s">
        <v>121</v>
      </c>
      <c r="B50" t="s">
        <v>130</v>
      </c>
      <c r="C50">
        <v>4.4999999999999998E-2</v>
      </c>
      <c r="D50">
        <v>0.9</v>
      </c>
      <c r="E50">
        <v>-0.32319999999999999</v>
      </c>
      <c r="F50">
        <v>0.4133</v>
      </c>
      <c r="G50" t="b">
        <v>0</v>
      </c>
      <c r="I50" s="12" t="s">
        <v>121</v>
      </c>
      <c r="J50" s="12" t="s">
        <v>130</v>
      </c>
      <c r="K50" s="12">
        <v>0.51910000000000001</v>
      </c>
      <c r="L50" s="12">
        <v>0.9</v>
      </c>
      <c r="M50" s="12">
        <v>-0.435</v>
      </c>
      <c r="N50" s="12">
        <v>1.4732000000000001</v>
      </c>
      <c r="O50" s="12" t="b">
        <v>0</v>
      </c>
    </row>
    <row r="51" spans="1:15">
      <c r="A51" t="s">
        <v>121</v>
      </c>
      <c r="B51" t="s">
        <v>131</v>
      </c>
      <c r="C51">
        <v>5.96E-2</v>
      </c>
      <c r="D51">
        <v>0.9</v>
      </c>
      <c r="E51">
        <v>-0.1318</v>
      </c>
      <c r="F51">
        <v>0.25090000000000001</v>
      </c>
      <c r="G51" t="b">
        <v>0</v>
      </c>
      <c r="I51" s="12" t="s">
        <v>121</v>
      </c>
      <c r="J51" s="12" t="s">
        <v>131</v>
      </c>
      <c r="K51" s="12">
        <v>0.40560000000000002</v>
      </c>
      <c r="L51" s="12">
        <v>0.29409999999999997</v>
      </c>
      <c r="M51" s="12">
        <v>-9.0200000000000002E-2</v>
      </c>
      <c r="N51" s="12">
        <v>0.90139999999999998</v>
      </c>
      <c r="O51" s="12" t="b">
        <v>0</v>
      </c>
    </row>
    <row r="52" spans="1:15">
      <c r="A52" t="s">
        <v>121</v>
      </c>
      <c r="B52" t="s">
        <v>132</v>
      </c>
      <c r="C52">
        <v>5.8599999999999999E-2</v>
      </c>
      <c r="D52">
        <v>0.9</v>
      </c>
      <c r="E52">
        <v>-0.17050000000000001</v>
      </c>
      <c r="F52">
        <v>0.2878</v>
      </c>
      <c r="G52" t="b">
        <v>0</v>
      </c>
      <c r="I52" s="12" t="s">
        <v>121</v>
      </c>
      <c r="J52" s="12" t="s">
        <v>132</v>
      </c>
      <c r="K52" s="12">
        <v>0.108</v>
      </c>
      <c r="L52" s="12">
        <v>0.9</v>
      </c>
      <c r="M52" s="12">
        <v>-0.48580000000000001</v>
      </c>
      <c r="N52" s="12">
        <v>0.70189999999999997</v>
      </c>
      <c r="O52" s="12" t="b">
        <v>0</v>
      </c>
    </row>
    <row r="53" spans="1:15">
      <c r="A53" t="s">
        <v>121</v>
      </c>
      <c r="B53" t="s">
        <v>133</v>
      </c>
      <c r="C53">
        <v>-0.1961</v>
      </c>
      <c r="D53">
        <v>5.6899999999999999E-2</v>
      </c>
      <c r="E53">
        <v>-0.39429999999999998</v>
      </c>
      <c r="F53">
        <v>2.2000000000000001E-3</v>
      </c>
      <c r="G53" t="b">
        <v>0</v>
      </c>
      <c r="I53" s="12" t="s">
        <v>121</v>
      </c>
      <c r="J53" s="12" t="s">
        <v>133</v>
      </c>
      <c r="K53" s="12">
        <v>-0.1232</v>
      </c>
      <c r="L53" s="12">
        <v>0.9</v>
      </c>
      <c r="M53" s="12">
        <v>-0.63680000000000003</v>
      </c>
      <c r="N53" s="12">
        <v>0.39050000000000001</v>
      </c>
      <c r="O53" s="12" t="b">
        <v>0</v>
      </c>
    </row>
    <row r="54" spans="1:15">
      <c r="A54" t="s">
        <v>121</v>
      </c>
      <c r="B54" t="s">
        <v>135</v>
      </c>
      <c r="C54">
        <v>-0.79259999999999997</v>
      </c>
      <c r="D54">
        <v>1E-3</v>
      </c>
      <c r="E54">
        <v>-1.0516000000000001</v>
      </c>
      <c r="F54">
        <v>-0.53359999999999996</v>
      </c>
      <c r="G54" t="b">
        <v>1</v>
      </c>
      <c r="I54" s="12" t="s">
        <v>121</v>
      </c>
      <c r="J54" s="12" t="s">
        <v>135</v>
      </c>
      <c r="K54" s="12">
        <v>-0.67349999999999999</v>
      </c>
      <c r="L54" s="12">
        <v>4.7899999999999998E-2</v>
      </c>
      <c r="M54" s="12">
        <v>-1.3445</v>
      </c>
      <c r="N54" s="12">
        <v>-2.5000000000000001E-3</v>
      </c>
      <c r="O54" s="12" t="b">
        <v>1</v>
      </c>
    </row>
    <row r="55" spans="1:15">
      <c r="A55" t="s">
        <v>121</v>
      </c>
      <c r="B55" t="s">
        <v>136</v>
      </c>
      <c r="C55">
        <v>-0.75139999999999996</v>
      </c>
      <c r="D55">
        <v>1E-3</v>
      </c>
      <c r="E55">
        <v>-1.1403000000000001</v>
      </c>
      <c r="F55">
        <v>-0.36249999999999999</v>
      </c>
      <c r="G55" t="b">
        <v>1</v>
      </c>
      <c r="I55" s="12" t="s">
        <v>121</v>
      </c>
      <c r="J55" s="12" t="s">
        <v>136</v>
      </c>
      <c r="K55" s="12">
        <v>-0.67349999999999999</v>
      </c>
      <c r="L55" s="12">
        <v>0.66400000000000003</v>
      </c>
      <c r="M55" s="12">
        <v>-1.681</v>
      </c>
      <c r="N55" s="12">
        <v>0.33400000000000002</v>
      </c>
      <c r="O55" s="12" t="b">
        <v>0</v>
      </c>
    </row>
    <row r="56" spans="1:15">
      <c r="A56" t="s">
        <v>121</v>
      </c>
      <c r="B56" t="s">
        <v>137</v>
      </c>
      <c r="C56">
        <v>-0.78120000000000001</v>
      </c>
      <c r="D56">
        <v>1E-3</v>
      </c>
      <c r="E56">
        <v>-1.1066</v>
      </c>
      <c r="F56">
        <v>-0.45590000000000003</v>
      </c>
      <c r="G56" t="b">
        <v>1</v>
      </c>
      <c r="I56" s="12" t="s">
        <v>121</v>
      </c>
      <c r="J56" s="12" t="s">
        <v>137</v>
      </c>
      <c r="K56" s="12">
        <v>-0.67349999999999999</v>
      </c>
      <c r="L56" s="12">
        <v>0.33889999999999998</v>
      </c>
      <c r="M56" s="12">
        <v>-1.5164</v>
      </c>
      <c r="N56" s="12">
        <v>0.1694</v>
      </c>
      <c r="O56" s="12" t="b">
        <v>0</v>
      </c>
    </row>
    <row r="57" spans="1:15">
      <c r="A57" t="s">
        <v>121</v>
      </c>
      <c r="B57" t="s">
        <v>138</v>
      </c>
      <c r="C57">
        <v>-0.56469999999999998</v>
      </c>
      <c r="D57">
        <v>1E-3</v>
      </c>
      <c r="E57">
        <v>-0.89</v>
      </c>
      <c r="F57">
        <v>-0.23930000000000001</v>
      </c>
      <c r="G57" t="b">
        <v>1</v>
      </c>
      <c r="I57" s="12" t="s">
        <v>121</v>
      </c>
      <c r="J57" s="12" t="s">
        <v>138</v>
      </c>
      <c r="K57" s="12">
        <v>-0.67349999999999999</v>
      </c>
      <c r="L57" s="12">
        <v>0.33889999999999998</v>
      </c>
      <c r="M57" s="12">
        <v>-1.5164</v>
      </c>
      <c r="N57" s="12">
        <v>0.1694</v>
      </c>
      <c r="O57" s="12" t="b">
        <v>0</v>
      </c>
    </row>
    <row r="58" spans="1:15">
      <c r="A58" t="s">
        <v>121</v>
      </c>
      <c r="B58" t="s">
        <v>139</v>
      </c>
      <c r="C58">
        <v>-0.7681</v>
      </c>
      <c r="D58">
        <v>1E-3</v>
      </c>
      <c r="E58">
        <v>-1.0371999999999999</v>
      </c>
      <c r="F58">
        <v>-0.499</v>
      </c>
      <c r="G58" t="b">
        <v>1</v>
      </c>
      <c r="I58" s="12" t="s">
        <v>121</v>
      </c>
      <c r="J58" s="12" t="s">
        <v>139</v>
      </c>
      <c r="K58" s="12">
        <v>-0.67349999999999999</v>
      </c>
      <c r="L58" s="12">
        <v>7.4099999999999999E-2</v>
      </c>
      <c r="M58" s="12">
        <v>-1.3708</v>
      </c>
      <c r="N58" s="12">
        <v>2.3699999999999999E-2</v>
      </c>
      <c r="O58" s="12" t="b">
        <v>0</v>
      </c>
    </row>
    <row r="59" spans="1:15">
      <c r="A59" t="s">
        <v>121</v>
      </c>
      <c r="B59" t="s">
        <v>140</v>
      </c>
      <c r="C59">
        <v>-0.69189999999999996</v>
      </c>
      <c r="D59">
        <v>1E-3</v>
      </c>
      <c r="E59">
        <v>-1.0699000000000001</v>
      </c>
      <c r="F59">
        <v>-0.31390000000000001</v>
      </c>
      <c r="G59" t="b">
        <v>1</v>
      </c>
      <c r="I59" s="12" t="s">
        <v>121</v>
      </c>
      <c r="J59" s="12" t="s">
        <v>140</v>
      </c>
      <c r="K59" s="12">
        <v>-0.67349999999999999</v>
      </c>
      <c r="L59" s="12">
        <v>0.61870000000000003</v>
      </c>
      <c r="M59" s="12">
        <v>-1.6529</v>
      </c>
      <c r="N59" s="12">
        <v>0.30590000000000001</v>
      </c>
      <c r="O59" s="12" t="b">
        <v>0</v>
      </c>
    </row>
    <row r="60" spans="1:15">
      <c r="A60" t="s">
        <v>122</v>
      </c>
      <c r="B60" t="s">
        <v>123</v>
      </c>
      <c r="C60">
        <v>-7.0000000000000007E-2</v>
      </c>
      <c r="D60">
        <v>0.9</v>
      </c>
      <c r="E60">
        <v>-0.4451</v>
      </c>
      <c r="F60">
        <v>0.30509999999999998</v>
      </c>
      <c r="G60" t="b">
        <v>0</v>
      </c>
      <c r="I60" s="12" t="s">
        <v>122</v>
      </c>
      <c r="J60" s="12" t="s">
        <v>123</v>
      </c>
      <c r="K60" s="12">
        <v>-4.0000000000000002E-4</v>
      </c>
      <c r="L60" s="12">
        <v>0.9</v>
      </c>
      <c r="M60" s="12">
        <v>-0.97219999999999995</v>
      </c>
      <c r="N60" s="12">
        <v>0.97140000000000004</v>
      </c>
      <c r="O60" s="12" t="b">
        <v>0</v>
      </c>
    </row>
    <row r="61" spans="1:15">
      <c r="A61" t="s">
        <v>122</v>
      </c>
      <c r="B61" t="s">
        <v>124</v>
      </c>
      <c r="C61">
        <v>0.2059</v>
      </c>
      <c r="D61">
        <v>0.9</v>
      </c>
      <c r="E61">
        <v>-0.24179999999999999</v>
      </c>
      <c r="F61">
        <v>0.65359999999999996</v>
      </c>
      <c r="G61" t="b">
        <v>0</v>
      </c>
      <c r="I61" s="12" t="s">
        <v>122</v>
      </c>
      <c r="J61" s="12" t="s">
        <v>124</v>
      </c>
      <c r="K61" s="12">
        <v>-4.0000000000000002E-4</v>
      </c>
      <c r="L61" s="12">
        <v>0.9</v>
      </c>
      <c r="M61" s="12">
        <v>-1.1601999999999999</v>
      </c>
      <c r="N61" s="12">
        <v>1.1594</v>
      </c>
      <c r="O61" s="12" t="b">
        <v>0</v>
      </c>
    </row>
    <row r="62" spans="1:15">
      <c r="A62" t="s">
        <v>122</v>
      </c>
      <c r="B62" t="s">
        <v>125</v>
      </c>
      <c r="C62">
        <v>3.61E-2</v>
      </c>
      <c r="D62">
        <v>0.9</v>
      </c>
      <c r="E62">
        <v>-8.6400000000000005E-2</v>
      </c>
      <c r="F62">
        <v>0.1585</v>
      </c>
      <c r="G62" t="b">
        <v>0</v>
      </c>
      <c r="I62" s="12" t="s">
        <v>122</v>
      </c>
      <c r="J62" s="12" t="s">
        <v>125</v>
      </c>
      <c r="K62" s="12">
        <v>-4.0000000000000002E-4</v>
      </c>
      <c r="L62" s="12">
        <v>0.9</v>
      </c>
      <c r="M62" s="12">
        <v>-0.31759999999999999</v>
      </c>
      <c r="N62" s="12">
        <v>0.31690000000000002</v>
      </c>
      <c r="O62" s="12" t="b">
        <v>0</v>
      </c>
    </row>
    <row r="63" spans="1:15">
      <c r="A63" t="s">
        <v>122</v>
      </c>
      <c r="B63" t="s">
        <v>126</v>
      </c>
      <c r="C63">
        <v>-1.8599999999999998E-2</v>
      </c>
      <c r="D63">
        <v>0.9</v>
      </c>
      <c r="E63">
        <v>-0.14399999999999999</v>
      </c>
      <c r="F63">
        <v>0.1069</v>
      </c>
      <c r="G63" t="b">
        <v>0</v>
      </c>
      <c r="I63" s="12" t="s">
        <v>122</v>
      </c>
      <c r="J63" s="12" t="s">
        <v>126</v>
      </c>
      <c r="K63" s="12">
        <v>-4.0000000000000002E-4</v>
      </c>
      <c r="L63" s="12">
        <v>0.9</v>
      </c>
      <c r="M63" s="12">
        <v>-0.32550000000000001</v>
      </c>
      <c r="N63" s="12">
        <v>0.3246</v>
      </c>
      <c r="O63" s="12" t="b">
        <v>0</v>
      </c>
    </row>
    <row r="64" spans="1:15">
      <c r="A64" t="s">
        <v>122</v>
      </c>
      <c r="B64" t="s">
        <v>127</v>
      </c>
      <c r="C64">
        <v>0.40350000000000003</v>
      </c>
      <c r="D64">
        <v>1E-3</v>
      </c>
      <c r="E64">
        <v>0.1043</v>
      </c>
      <c r="F64">
        <v>0.70269999999999999</v>
      </c>
      <c r="G64" t="b">
        <v>1</v>
      </c>
      <c r="I64" s="12" t="s">
        <v>122</v>
      </c>
      <c r="J64" s="12" t="s">
        <v>127</v>
      </c>
      <c r="K64" s="12">
        <v>0.41099999999999998</v>
      </c>
      <c r="L64" s="12">
        <v>0.9</v>
      </c>
      <c r="M64" s="12">
        <v>-0.36420000000000002</v>
      </c>
      <c r="N64" s="12">
        <v>1.1860999999999999</v>
      </c>
      <c r="O64" s="12" t="b">
        <v>0</v>
      </c>
    </row>
    <row r="65" spans="1:15">
      <c r="A65" t="s">
        <v>122</v>
      </c>
      <c r="B65" t="s">
        <v>128</v>
      </c>
      <c r="C65">
        <v>0.26440000000000002</v>
      </c>
      <c r="D65">
        <v>1E-3</v>
      </c>
      <c r="E65">
        <v>0.1072</v>
      </c>
      <c r="F65">
        <v>0.42170000000000002</v>
      </c>
      <c r="G65" t="b">
        <v>1</v>
      </c>
      <c r="I65" s="12" t="s">
        <v>122</v>
      </c>
      <c r="J65" s="12" t="s">
        <v>128</v>
      </c>
      <c r="K65" s="12">
        <v>0.2606</v>
      </c>
      <c r="L65" s="12">
        <v>0.73240000000000005</v>
      </c>
      <c r="M65" s="12">
        <v>-0.1469</v>
      </c>
      <c r="N65" s="12">
        <v>0.66810000000000003</v>
      </c>
      <c r="O65" s="12" t="b">
        <v>0</v>
      </c>
    </row>
    <row r="66" spans="1:15">
      <c r="A66" t="s">
        <v>122</v>
      </c>
      <c r="B66" t="s">
        <v>129</v>
      </c>
      <c r="C66">
        <v>0.41270000000000001</v>
      </c>
      <c r="D66">
        <v>1E-3</v>
      </c>
      <c r="E66">
        <v>0.29339999999999999</v>
      </c>
      <c r="F66">
        <v>0.53190000000000004</v>
      </c>
      <c r="G66" t="b">
        <v>1</v>
      </c>
      <c r="I66" s="12" t="s">
        <v>122</v>
      </c>
      <c r="J66" s="12" t="s">
        <v>129</v>
      </c>
      <c r="K66" s="12">
        <v>0.55769999999999997</v>
      </c>
      <c r="L66" s="12">
        <v>1E-3</v>
      </c>
      <c r="M66" s="12">
        <v>0.24879999999999999</v>
      </c>
      <c r="N66" s="12">
        <v>0.86670000000000003</v>
      </c>
      <c r="O66" s="12" t="b">
        <v>1</v>
      </c>
    </row>
    <row r="67" spans="1:15">
      <c r="A67" t="s">
        <v>122</v>
      </c>
      <c r="B67" t="s">
        <v>130</v>
      </c>
      <c r="C67">
        <v>0.64300000000000002</v>
      </c>
      <c r="D67">
        <v>1E-3</v>
      </c>
      <c r="E67">
        <v>0.30309999999999998</v>
      </c>
      <c r="F67">
        <v>0.9829</v>
      </c>
      <c r="G67" t="b">
        <v>1</v>
      </c>
      <c r="I67" s="12" t="s">
        <v>122</v>
      </c>
      <c r="J67" s="12" t="s">
        <v>130</v>
      </c>
      <c r="K67" s="12">
        <v>1.1921999999999999</v>
      </c>
      <c r="L67" s="12">
        <v>1E-3</v>
      </c>
      <c r="M67" s="12">
        <v>0.31169999999999998</v>
      </c>
      <c r="N67" s="12">
        <v>2.0727000000000002</v>
      </c>
      <c r="O67" s="12" t="b">
        <v>1</v>
      </c>
    </row>
    <row r="68" spans="1:15">
      <c r="A68" t="s">
        <v>122</v>
      </c>
      <c r="B68" t="s">
        <v>131</v>
      </c>
      <c r="C68">
        <v>0.65749999999999997</v>
      </c>
      <c r="D68">
        <v>1E-3</v>
      </c>
      <c r="E68">
        <v>0.52900000000000003</v>
      </c>
      <c r="F68">
        <v>0.78600000000000003</v>
      </c>
      <c r="G68" t="b">
        <v>1</v>
      </c>
      <c r="I68" s="12" t="s">
        <v>122</v>
      </c>
      <c r="J68" s="12" t="s">
        <v>131</v>
      </c>
      <c r="K68" s="12">
        <v>1.0787</v>
      </c>
      <c r="L68" s="12">
        <v>1E-3</v>
      </c>
      <c r="M68" s="12">
        <v>0.74590000000000001</v>
      </c>
      <c r="N68" s="12">
        <v>1.4116</v>
      </c>
      <c r="O68" s="12" t="b">
        <v>1</v>
      </c>
    </row>
    <row r="69" spans="1:15">
      <c r="A69" t="s">
        <v>122</v>
      </c>
      <c r="B69" t="s">
        <v>132</v>
      </c>
      <c r="C69">
        <v>0.65659999999999996</v>
      </c>
      <c r="D69">
        <v>1E-3</v>
      </c>
      <c r="E69">
        <v>0.47649999999999998</v>
      </c>
      <c r="F69">
        <v>0.83660000000000001</v>
      </c>
      <c r="G69" t="b">
        <v>1</v>
      </c>
      <c r="I69" s="12" t="s">
        <v>122</v>
      </c>
      <c r="J69" s="12" t="s">
        <v>132</v>
      </c>
      <c r="K69" s="12">
        <v>0.78120000000000001</v>
      </c>
      <c r="L69" s="12">
        <v>1E-3</v>
      </c>
      <c r="M69" s="12">
        <v>0.31469999999999998</v>
      </c>
      <c r="N69" s="12">
        <v>1.2476</v>
      </c>
      <c r="O69" s="12" t="b">
        <v>1</v>
      </c>
    </row>
    <row r="70" spans="1:15">
      <c r="A70" t="s">
        <v>122</v>
      </c>
      <c r="B70" t="s">
        <v>133</v>
      </c>
      <c r="C70">
        <v>0.40189999999999998</v>
      </c>
      <c r="D70">
        <v>1E-3</v>
      </c>
      <c r="E70">
        <v>0.26329999999999998</v>
      </c>
      <c r="F70">
        <v>0.54039999999999999</v>
      </c>
      <c r="G70" t="b">
        <v>1</v>
      </c>
      <c r="I70" s="12" t="s">
        <v>122</v>
      </c>
      <c r="J70" s="12" t="s">
        <v>133</v>
      </c>
      <c r="K70" s="12">
        <v>0.55000000000000004</v>
      </c>
      <c r="L70" s="12">
        <v>1E-3</v>
      </c>
      <c r="M70" s="12">
        <v>0.191</v>
      </c>
      <c r="N70" s="12">
        <v>0.90890000000000004</v>
      </c>
      <c r="O70" s="12" t="b">
        <v>1</v>
      </c>
    </row>
    <row r="71" spans="1:15">
      <c r="A71" t="s">
        <v>122</v>
      </c>
      <c r="B71" t="s">
        <v>135</v>
      </c>
      <c r="C71">
        <v>-0.1946</v>
      </c>
      <c r="D71">
        <v>0.14749999999999999</v>
      </c>
      <c r="E71">
        <v>-0.4113</v>
      </c>
      <c r="F71">
        <v>2.2100000000000002E-2</v>
      </c>
      <c r="G71" t="b">
        <v>0</v>
      </c>
      <c r="I71" s="12" t="s">
        <v>122</v>
      </c>
      <c r="J71" s="12" t="s">
        <v>135</v>
      </c>
      <c r="K71" s="12">
        <v>-4.0000000000000002E-4</v>
      </c>
      <c r="L71" s="12">
        <v>0.9</v>
      </c>
      <c r="M71" s="12">
        <v>-0.56189999999999996</v>
      </c>
      <c r="N71" s="12">
        <v>0.56110000000000004</v>
      </c>
      <c r="O71" s="12" t="b">
        <v>0</v>
      </c>
    </row>
    <row r="72" spans="1:15">
      <c r="A72" t="s">
        <v>122</v>
      </c>
      <c r="B72" t="s">
        <v>136</v>
      </c>
      <c r="C72">
        <v>-0.15340000000000001</v>
      </c>
      <c r="D72">
        <v>0.9</v>
      </c>
      <c r="E72">
        <v>-0.51549999999999996</v>
      </c>
      <c r="F72">
        <v>0.20860000000000001</v>
      </c>
      <c r="G72" t="b">
        <v>0</v>
      </c>
      <c r="I72" s="12" t="s">
        <v>122</v>
      </c>
      <c r="J72" s="12" t="s">
        <v>136</v>
      </c>
      <c r="K72" s="12">
        <v>-4.0000000000000002E-4</v>
      </c>
      <c r="L72" s="12">
        <v>0.9</v>
      </c>
      <c r="M72" s="12">
        <v>-0.9385</v>
      </c>
      <c r="N72" s="12">
        <v>0.93769999999999998</v>
      </c>
      <c r="O72" s="12" t="b">
        <v>0</v>
      </c>
    </row>
    <row r="73" spans="1:15">
      <c r="A73" t="s">
        <v>122</v>
      </c>
      <c r="B73" t="s">
        <v>137</v>
      </c>
      <c r="C73">
        <v>-0.18329999999999999</v>
      </c>
      <c r="D73">
        <v>0.76439999999999997</v>
      </c>
      <c r="E73">
        <v>-0.47610000000000002</v>
      </c>
      <c r="F73">
        <v>0.1095</v>
      </c>
      <c r="G73" t="b">
        <v>0</v>
      </c>
      <c r="I73" s="12" t="s">
        <v>122</v>
      </c>
      <c r="J73" s="12" t="s">
        <v>137</v>
      </c>
      <c r="K73" s="12">
        <v>-4.0000000000000002E-4</v>
      </c>
      <c r="L73" s="12">
        <v>0.9</v>
      </c>
      <c r="M73" s="12">
        <v>-0.75900000000000001</v>
      </c>
      <c r="N73" s="12">
        <v>0.75819999999999999</v>
      </c>
      <c r="O73" s="12" t="b">
        <v>0</v>
      </c>
    </row>
    <row r="74" spans="1:15">
      <c r="A74" t="s">
        <v>122</v>
      </c>
      <c r="B74" t="s">
        <v>138</v>
      </c>
      <c r="C74">
        <v>3.3300000000000003E-2</v>
      </c>
      <c r="D74">
        <v>0.9</v>
      </c>
      <c r="E74">
        <v>-0.25950000000000001</v>
      </c>
      <c r="F74">
        <v>0.3261</v>
      </c>
      <c r="G74" t="b">
        <v>0</v>
      </c>
      <c r="I74" s="12" t="s">
        <v>122</v>
      </c>
      <c r="J74" s="12" t="s">
        <v>138</v>
      </c>
      <c r="K74" s="12">
        <v>-4.0000000000000002E-4</v>
      </c>
      <c r="L74" s="12">
        <v>0.9</v>
      </c>
      <c r="M74" s="12">
        <v>-0.75900000000000001</v>
      </c>
      <c r="N74" s="12">
        <v>0.75819999999999999</v>
      </c>
      <c r="O74" s="12" t="b">
        <v>0</v>
      </c>
    </row>
    <row r="75" spans="1:15">
      <c r="A75" t="s">
        <v>122</v>
      </c>
      <c r="B75" t="s">
        <v>139</v>
      </c>
      <c r="C75">
        <v>-0.17019999999999999</v>
      </c>
      <c r="D75">
        <v>0.48549999999999999</v>
      </c>
      <c r="E75">
        <v>-0.39889999999999998</v>
      </c>
      <c r="F75">
        <v>5.8599999999999999E-2</v>
      </c>
      <c r="G75" t="b">
        <v>0</v>
      </c>
      <c r="I75" s="12" t="s">
        <v>122</v>
      </c>
      <c r="J75" s="12" t="s">
        <v>139</v>
      </c>
      <c r="K75" s="12">
        <v>-4.0000000000000002E-4</v>
      </c>
      <c r="L75" s="12">
        <v>0.9</v>
      </c>
      <c r="M75" s="12">
        <v>-0.59299999999999997</v>
      </c>
      <c r="N75" s="12">
        <v>0.59219999999999995</v>
      </c>
      <c r="O75" s="12" t="b">
        <v>0</v>
      </c>
    </row>
    <row r="76" spans="1:15">
      <c r="A76" t="s">
        <v>122</v>
      </c>
      <c r="B76" t="s">
        <v>140</v>
      </c>
      <c r="C76">
        <v>-9.3899999999999997E-2</v>
      </c>
      <c r="D76">
        <v>0.9</v>
      </c>
      <c r="E76">
        <v>-0.44429999999999997</v>
      </c>
      <c r="F76">
        <v>0.25650000000000001</v>
      </c>
      <c r="G76" t="b">
        <v>0</v>
      </c>
      <c r="I76" s="12" t="s">
        <v>122</v>
      </c>
      <c r="J76" s="12" t="s">
        <v>140</v>
      </c>
      <c r="K76" s="12">
        <v>-4.0000000000000002E-4</v>
      </c>
      <c r="L76" s="12">
        <v>0.9</v>
      </c>
      <c r="M76" s="12">
        <v>-0.9083</v>
      </c>
      <c r="N76" s="12">
        <v>0.90739999999999998</v>
      </c>
      <c r="O76" s="12" t="b">
        <v>0</v>
      </c>
    </row>
    <row r="77" spans="1:15">
      <c r="A77" t="s">
        <v>123</v>
      </c>
      <c r="B77" t="s">
        <v>124</v>
      </c>
      <c r="C77">
        <v>0.27589999999999998</v>
      </c>
      <c r="D77">
        <v>0.9</v>
      </c>
      <c r="E77">
        <v>-0.29709999999999998</v>
      </c>
      <c r="F77">
        <v>0.84899999999999998</v>
      </c>
      <c r="G77" t="b">
        <v>0</v>
      </c>
      <c r="I77" s="12" t="s">
        <v>123</v>
      </c>
      <c r="J77" s="12" t="s">
        <v>124</v>
      </c>
      <c r="K77" s="12">
        <v>0</v>
      </c>
      <c r="L77" s="12">
        <v>0.9</v>
      </c>
      <c r="M77" s="12">
        <v>-1.4846999999999999</v>
      </c>
      <c r="N77" s="12">
        <v>1.4846999999999999</v>
      </c>
      <c r="O77" s="12" t="b">
        <v>0</v>
      </c>
    </row>
    <row r="78" spans="1:15">
      <c r="A78" t="s">
        <v>123</v>
      </c>
      <c r="B78" t="s">
        <v>125</v>
      </c>
      <c r="C78">
        <v>0.1061</v>
      </c>
      <c r="D78">
        <v>0.9</v>
      </c>
      <c r="E78">
        <v>-0.27210000000000001</v>
      </c>
      <c r="F78">
        <v>0.48420000000000002</v>
      </c>
      <c r="G78" t="b">
        <v>0</v>
      </c>
      <c r="I78" s="12" t="s">
        <v>123</v>
      </c>
      <c r="J78" s="12" t="s">
        <v>125</v>
      </c>
      <c r="K78" s="12">
        <v>0</v>
      </c>
      <c r="L78" s="12">
        <v>0.9</v>
      </c>
      <c r="M78" s="12">
        <v>-0.97970000000000002</v>
      </c>
      <c r="N78" s="12">
        <v>0.9798</v>
      </c>
      <c r="O78" s="12" t="b">
        <v>0</v>
      </c>
    </row>
    <row r="79" spans="1:15">
      <c r="A79" t="s">
        <v>123</v>
      </c>
      <c r="B79" t="s">
        <v>126</v>
      </c>
      <c r="C79">
        <v>5.1400000000000001E-2</v>
      </c>
      <c r="D79">
        <v>0.9</v>
      </c>
      <c r="E79">
        <v>-0.32769999999999999</v>
      </c>
      <c r="F79">
        <v>0.43059999999999998</v>
      </c>
      <c r="G79" t="b">
        <v>0</v>
      </c>
      <c r="I79" s="12" t="s">
        <v>123</v>
      </c>
      <c r="J79" s="12" t="s">
        <v>126</v>
      </c>
      <c r="K79" s="12">
        <v>0</v>
      </c>
      <c r="L79" s="12">
        <v>0.9</v>
      </c>
      <c r="M79" s="12">
        <v>-0.98229999999999995</v>
      </c>
      <c r="N79" s="12">
        <v>0.98229999999999995</v>
      </c>
      <c r="O79" s="12" t="b">
        <v>0</v>
      </c>
    </row>
    <row r="80" spans="1:15">
      <c r="A80" t="s">
        <v>123</v>
      </c>
      <c r="B80" t="s">
        <v>127</v>
      </c>
      <c r="C80">
        <v>0.47349999999999998</v>
      </c>
      <c r="D80">
        <v>4.19E-2</v>
      </c>
      <c r="E80">
        <v>7.1000000000000004E-3</v>
      </c>
      <c r="F80">
        <v>0.93989999999999996</v>
      </c>
      <c r="G80" t="b">
        <v>1</v>
      </c>
      <c r="I80" s="12" t="s">
        <v>123</v>
      </c>
      <c r="J80" s="12" t="s">
        <v>127</v>
      </c>
      <c r="K80" s="12">
        <v>0.41139999999999999</v>
      </c>
      <c r="L80" s="12">
        <v>0.9</v>
      </c>
      <c r="M80" s="12">
        <v>-0.79700000000000004</v>
      </c>
      <c r="N80" s="12">
        <v>1.6196999999999999</v>
      </c>
      <c r="O80" s="12" t="b">
        <v>0</v>
      </c>
    </row>
    <row r="81" spans="1:15">
      <c r="A81" t="s">
        <v>123</v>
      </c>
      <c r="B81" t="s">
        <v>128</v>
      </c>
      <c r="C81">
        <v>0.33450000000000002</v>
      </c>
      <c r="D81">
        <v>0.2165</v>
      </c>
      <c r="E81">
        <v>-5.6399999999999999E-2</v>
      </c>
      <c r="F81">
        <v>0.72529999999999994</v>
      </c>
      <c r="G81" t="b">
        <v>0</v>
      </c>
      <c r="I81" s="12" t="s">
        <v>123</v>
      </c>
      <c r="J81" s="12" t="s">
        <v>128</v>
      </c>
      <c r="K81" s="12">
        <v>0.26100000000000001</v>
      </c>
      <c r="L81" s="12">
        <v>0.9</v>
      </c>
      <c r="M81" s="12">
        <v>-0.75149999999999995</v>
      </c>
      <c r="N81" s="12">
        <v>1.2735000000000001</v>
      </c>
      <c r="O81" s="12" t="b">
        <v>0</v>
      </c>
    </row>
    <row r="82" spans="1:15">
      <c r="A82" t="s">
        <v>123</v>
      </c>
      <c r="B82" t="s">
        <v>129</v>
      </c>
      <c r="C82">
        <v>0.48270000000000002</v>
      </c>
      <c r="D82">
        <v>1E-3</v>
      </c>
      <c r="E82">
        <v>0.1056</v>
      </c>
      <c r="F82">
        <v>0.85980000000000001</v>
      </c>
      <c r="G82" t="b">
        <v>1</v>
      </c>
      <c r="I82" s="12" t="s">
        <v>123</v>
      </c>
      <c r="J82" s="12" t="s">
        <v>129</v>
      </c>
      <c r="K82" s="12">
        <v>0.55810000000000004</v>
      </c>
      <c r="L82" s="12">
        <v>0.89370000000000005</v>
      </c>
      <c r="M82" s="12">
        <v>-0.41889999999999999</v>
      </c>
      <c r="N82" s="12">
        <v>1.5351999999999999</v>
      </c>
      <c r="O82" s="12" t="b">
        <v>0</v>
      </c>
    </row>
    <row r="83" spans="1:15">
      <c r="A83" t="s">
        <v>123</v>
      </c>
      <c r="B83" t="s">
        <v>130</v>
      </c>
      <c r="C83">
        <v>0.71299999999999997</v>
      </c>
      <c r="D83">
        <v>1E-3</v>
      </c>
      <c r="E83">
        <v>0.2195</v>
      </c>
      <c r="F83">
        <v>1.2064999999999999</v>
      </c>
      <c r="G83" t="b">
        <v>1</v>
      </c>
      <c r="I83" s="12" t="s">
        <v>123</v>
      </c>
      <c r="J83" s="12" t="s">
        <v>130</v>
      </c>
      <c r="K83" s="12">
        <v>1.1926000000000001</v>
      </c>
      <c r="L83" s="12">
        <v>0.1047</v>
      </c>
      <c r="M83" s="12">
        <v>-8.5900000000000004E-2</v>
      </c>
      <c r="N83" s="12">
        <v>2.4710999999999999</v>
      </c>
      <c r="O83" s="12" t="b">
        <v>0</v>
      </c>
    </row>
    <row r="84" spans="1:15">
      <c r="A84" t="s">
        <v>123</v>
      </c>
      <c r="B84" t="s">
        <v>131</v>
      </c>
      <c r="C84">
        <v>0.72750000000000004</v>
      </c>
      <c r="D84">
        <v>1E-3</v>
      </c>
      <c r="E84">
        <v>0.34739999999999999</v>
      </c>
      <c r="F84">
        <v>1.1076999999999999</v>
      </c>
      <c r="G84" t="b">
        <v>1</v>
      </c>
      <c r="I84" s="12" t="s">
        <v>123</v>
      </c>
      <c r="J84" s="12" t="s">
        <v>131</v>
      </c>
      <c r="K84" s="12">
        <v>1.0790999999999999</v>
      </c>
      <c r="L84" s="12">
        <v>1.5100000000000001E-2</v>
      </c>
      <c r="M84" s="12">
        <v>9.4299999999999995E-2</v>
      </c>
      <c r="N84" s="12">
        <v>2.0640000000000001</v>
      </c>
      <c r="O84" s="12" t="b">
        <v>1</v>
      </c>
    </row>
    <row r="85" spans="1:15">
      <c r="A85" t="s">
        <v>123</v>
      </c>
      <c r="B85" t="s">
        <v>132</v>
      </c>
      <c r="C85">
        <v>0.72660000000000002</v>
      </c>
      <c r="D85">
        <v>1E-3</v>
      </c>
      <c r="E85">
        <v>0.3261</v>
      </c>
      <c r="F85">
        <v>1.1271</v>
      </c>
      <c r="G85" t="b">
        <v>1</v>
      </c>
      <c r="I85" s="12" t="s">
        <v>123</v>
      </c>
      <c r="J85" s="12" t="s">
        <v>132</v>
      </c>
      <c r="K85" s="12">
        <v>0.78159999999999996</v>
      </c>
      <c r="L85" s="12">
        <v>0.4622</v>
      </c>
      <c r="M85" s="12">
        <v>-0.25609999999999999</v>
      </c>
      <c r="N85" s="12">
        <v>1.8191999999999999</v>
      </c>
      <c r="O85" s="12" t="b">
        <v>0</v>
      </c>
    </row>
    <row r="86" spans="1:15">
      <c r="A86" t="s">
        <v>123</v>
      </c>
      <c r="B86" t="s">
        <v>133</v>
      </c>
      <c r="C86">
        <v>0.47189999999999999</v>
      </c>
      <c r="D86">
        <v>2.0999999999999999E-3</v>
      </c>
      <c r="E86">
        <v>8.8200000000000001E-2</v>
      </c>
      <c r="F86">
        <v>0.85550000000000004</v>
      </c>
      <c r="G86" t="b">
        <v>1</v>
      </c>
      <c r="I86" s="12" t="s">
        <v>123</v>
      </c>
      <c r="J86" s="12" t="s">
        <v>133</v>
      </c>
      <c r="K86" s="12">
        <v>0.5504</v>
      </c>
      <c r="L86" s="12">
        <v>0.9</v>
      </c>
      <c r="M86" s="12">
        <v>-0.44359999999999999</v>
      </c>
      <c r="N86" s="12">
        <v>1.5443</v>
      </c>
      <c r="O86" s="12" t="b">
        <v>0</v>
      </c>
    </row>
    <row r="87" spans="1:15">
      <c r="A87" t="s">
        <v>123</v>
      </c>
      <c r="B87" t="s">
        <v>135</v>
      </c>
      <c r="C87">
        <v>-0.1246</v>
      </c>
      <c r="D87">
        <v>0.9</v>
      </c>
      <c r="E87">
        <v>-0.54290000000000005</v>
      </c>
      <c r="F87">
        <v>0.29370000000000002</v>
      </c>
      <c r="G87" t="b">
        <v>0</v>
      </c>
      <c r="I87" s="12" t="s">
        <v>123</v>
      </c>
      <c r="J87" s="12" t="s">
        <v>135</v>
      </c>
      <c r="K87" s="12">
        <v>0</v>
      </c>
      <c r="L87" s="12">
        <v>0.9</v>
      </c>
      <c r="M87" s="12">
        <v>-1.0837000000000001</v>
      </c>
      <c r="N87" s="12">
        <v>1.0837000000000001</v>
      </c>
      <c r="O87" s="12" t="b">
        <v>0</v>
      </c>
    </row>
    <row r="88" spans="1:15">
      <c r="A88" t="s">
        <v>123</v>
      </c>
      <c r="B88" t="s">
        <v>136</v>
      </c>
      <c r="C88">
        <v>-8.3400000000000002E-2</v>
      </c>
      <c r="D88">
        <v>0.9</v>
      </c>
      <c r="E88">
        <v>-0.59240000000000004</v>
      </c>
      <c r="F88">
        <v>0.42559999999999998</v>
      </c>
      <c r="G88" t="b">
        <v>0</v>
      </c>
      <c r="I88" s="12" t="s">
        <v>123</v>
      </c>
      <c r="J88" s="12" t="s">
        <v>136</v>
      </c>
      <c r="K88" s="12">
        <v>0</v>
      </c>
      <c r="L88" s="12">
        <v>0.9</v>
      </c>
      <c r="M88" s="12">
        <v>-1.3188</v>
      </c>
      <c r="N88" s="12">
        <v>1.3188</v>
      </c>
      <c r="O88" s="12" t="b">
        <v>0</v>
      </c>
    </row>
    <row r="89" spans="1:15">
      <c r="A89" t="s">
        <v>123</v>
      </c>
      <c r="B89" t="s">
        <v>137</v>
      </c>
      <c r="C89">
        <v>-0.1133</v>
      </c>
      <c r="D89">
        <v>0.9</v>
      </c>
      <c r="E89">
        <v>-0.5756</v>
      </c>
      <c r="F89">
        <v>0.34899999999999998</v>
      </c>
      <c r="G89" t="b">
        <v>0</v>
      </c>
      <c r="I89" s="12" t="s">
        <v>123</v>
      </c>
      <c r="J89" s="12" t="s">
        <v>137</v>
      </c>
      <c r="K89" s="12">
        <v>0</v>
      </c>
      <c r="L89" s="12">
        <v>0.9</v>
      </c>
      <c r="M89" s="12">
        <v>-1.1978</v>
      </c>
      <c r="N89" s="12">
        <v>1.1978</v>
      </c>
      <c r="O89" s="12" t="b">
        <v>0</v>
      </c>
    </row>
    <row r="90" spans="1:15">
      <c r="A90" t="s">
        <v>123</v>
      </c>
      <c r="B90" t="s">
        <v>138</v>
      </c>
      <c r="C90">
        <v>0.1033</v>
      </c>
      <c r="D90">
        <v>0.9</v>
      </c>
      <c r="E90">
        <v>-0.35899999999999999</v>
      </c>
      <c r="F90">
        <v>0.56559999999999999</v>
      </c>
      <c r="G90" t="b">
        <v>0</v>
      </c>
      <c r="I90" s="12" t="s">
        <v>123</v>
      </c>
      <c r="J90" s="12" t="s">
        <v>138</v>
      </c>
      <c r="K90" s="12">
        <v>0</v>
      </c>
      <c r="L90" s="12">
        <v>0.9</v>
      </c>
      <c r="M90" s="12">
        <v>-1.1978</v>
      </c>
      <c r="N90" s="12">
        <v>1.1978</v>
      </c>
      <c r="O90" s="12" t="b">
        <v>0</v>
      </c>
    </row>
    <row r="91" spans="1:15">
      <c r="A91" t="s">
        <v>123</v>
      </c>
      <c r="B91" t="s">
        <v>139</v>
      </c>
      <c r="C91">
        <v>-0.10009999999999999</v>
      </c>
      <c r="D91">
        <v>0.9</v>
      </c>
      <c r="E91">
        <v>-0.52480000000000004</v>
      </c>
      <c r="F91">
        <v>0.32450000000000001</v>
      </c>
      <c r="G91" t="b">
        <v>0</v>
      </c>
      <c r="I91" s="12" t="s">
        <v>123</v>
      </c>
      <c r="J91" s="12" t="s">
        <v>139</v>
      </c>
      <c r="K91" s="12">
        <v>0</v>
      </c>
      <c r="L91" s="12">
        <v>0.9</v>
      </c>
      <c r="M91" s="12">
        <v>-1.1001000000000001</v>
      </c>
      <c r="N91" s="12">
        <v>1.1001000000000001</v>
      </c>
      <c r="O91" s="12" t="b">
        <v>0</v>
      </c>
    </row>
    <row r="92" spans="1:15">
      <c r="A92" t="s">
        <v>123</v>
      </c>
      <c r="B92" t="s">
        <v>140</v>
      </c>
      <c r="C92">
        <v>-2.3900000000000001E-2</v>
      </c>
      <c r="D92">
        <v>0.9</v>
      </c>
      <c r="E92">
        <v>-0.52470000000000006</v>
      </c>
      <c r="F92">
        <v>0.47689999999999999</v>
      </c>
      <c r="G92" t="b">
        <v>0</v>
      </c>
      <c r="I92" s="12" t="s">
        <v>123</v>
      </c>
      <c r="J92" s="12" t="s">
        <v>140</v>
      </c>
      <c r="K92" s="12">
        <v>0</v>
      </c>
      <c r="L92" s="12">
        <v>0.9</v>
      </c>
      <c r="M92" s="12">
        <v>-1.2974000000000001</v>
      </c>
      <c r="N92" s="12">
        <v>1.2974000000000001</v>
      </c>
      <c r="O92" s="12" t="b">
        <v>0</v>
      </c>
    </row>
    <row r="93" spans="1:15">
      <c r="A93" t="s">
        <v>124</v>
      </c>
      <c r="B93" t="s">
        <v>125</v>
      </c>
      <c r="C93">
        <v>-0.16980000000000001</v>
      </c>
      <c r="D93">
        <v>0.9</v>
      </c>
      <c r="E93">
        <v>-0.62009999999999998</v>
      </c>
      <c r="F93">
        <v>0.28039999999999998</v>
      </c>
      <c r="G93" t="b">
        <v>0</v>
      </c>
      <c r="I93" s="12" t="s">
        <v>124</v>
      </c>
      <c r="J93" s="12" t="s">
        <v>125</v>
      </c>
      <c r="K93" s="12">
        <v>0</v>
      </c>
      <c r="L93" s="12">
        <v>0.9</v>
      </c>
      <c r="M93" s="12">
        <v>-1.1664000000000001</v>
      </c>
      <c r="N93" s="12">
        <v>1.1665000000000001</v>
      </c>
      <c r="O93" s="12" t="b">
        <v>0</v>
      </c>
    </row>
    <row r="94" spans="1:15">
      <c r="A94" t="s">
        <v>124</v>
      </c>
      <c r="B94" t="s">
        <v>126</v>
      </c>
      <c r="C94">
        <v>-0.22450000000000001</v>
      </c>
      <c r="D94">
        <v>0.9</v>
      </c>
      <c r="E94">
        <v>-0.67549999999999999</v>
      </c>
      <c r="F94">
        <v>0.2266</v>
      </c>
      <c r="G94" t="b">
        <v>0</v>
      </c>
      <c r="I94" s="12" t="s">
        <v>124</v>
      </c>
      <c r="J94" s="12" t="s">
        <v>126</v>
      </c>
      <c r="K94" s="12">
        <v>0</v>
      </c>
      <c r="L94" s="12">
        <v>0.9</v>
      </c>
      <c r="M94" s="12">
        <v>-1.1686000000000001</v>
      </c>
      <c r="N94" s="12">
        <v>1.1686000000000001</v>
      </c>
      <c r="O94" s="12" t="b">
        <v>0</v>
      </c>
    </row>
    <row r="95" spans="1:15">
      <c r="A95" t="s">
        <v>124</v>
      </c>
      <c r="B95" t="s">
        <v>127</v>
      </c>
      <c r="C95">
        <v>0.1976</v>
      </c>
      <c r="D95">
        <v>0.9</v>
      </c>
      <c r="E95">
        <v>-0.32890000000000003</v>
      </c>
      <c r="F95">
        <v>0.72409999999999997</v>
      </c>
      <c r="G95" t="b">
        <v>0</v>
      </c>
      <c r="I95" s="12" t="s">
        <v>124</v>
      </c>
      <c r="J95" s="12" t="s">
        <v>127</v>
      </c>
      <c r="K95" s="12">
        <v>0.41139999999999999</v>
      </c>
      <c r="L95" s="12">
        <v>0.9</v>
      </c>
      <c r="M95" s="12">
        <v>-0.95279999999999998</v>
      </c>
      <c r="N95" s="12">
        <v>1.7755000000000001</v>
      </c>
      <c r="O95" s="12" t="b">
        <v>0</v>
      </c>
    </row>
    <row r="96" spans="1:15">
      <c r="A96" t="s">
        <v>124</v>
      </c>
      <c r="B96" t="s">
        <v>128</v>
      </c>
      <c r="C96">
        <v>5.8500000000000003E-2</v>
      </c>
      <c r="D96">
        <v>0.9</v>
      </c>
      <c r="E96">
        <v>-0.40239999999999998</v>
      </c>
      <c r="F96">
        <v>0.51939999999999997</v>
      </c>
      <c r="G96" t="b">
        <v>0</v>
      </c>
      <c r="I96" s="12" t="s">
        <v>124</v>
      </c>
      <c r="J96" s="12" t="s">
        <v>128</v>
      </c>
      <c r="K96" s="12">
        <v>0.26100000000000001</v>
      </c>
      <c r="L96" s="12">
        <v>0.9</v>
      </c>
      <c r="M96" s="12">
        <v>-0.93310000000000004</v>
      </c>
      <c r="N96" s="12">
        <v>1.4552</v>
      </c>
      <c r="O96" s="12" t="b">
        <v>0</v>
      </c>
    </row>
    <row r="97" spans="1:15">
      <c r="A97" t="s">
        <v>124</v>
      </c>
      <c r="B97" t="s">
        <v>129</v>
      </c>
      <c r="C97">
        <v>0.20669999999999999</v>
      </c>
      <c r="D97">
        <v>0.9</v>
      </c>
      <c r="E97">
        <v>-0.24260000000000001</v>
      </c>
      <c r="F97">
        <v>0.65610000000000002</v>
      </c>
      <c r="G97" t="b">
        <v>0</v>
      </c>
      <c r="I97" s="12" t="s">
        <v>124</v>
      </c>
      <c r="J97" s="12" t="s">
        <v>129</v>
      </c>
      <c r="K97" s="12">
        <v>0.55810000000000004</v>
      </c>
      <c r="L97" s="12">
        <v>0.9</v>
      </c>
      <c r="M97" s="12">
        <v>-0.60609999999999997</v>
      </c>
      <c r="N97" s="12">
        <v>1.7223999999999999</v>
      </c>
      <c r="O97" s="12" t="b">
        <v>0</v>
      </c>
    </row>
    <row r="98" spans="1:15">
      <c r="A98" t="s">
        <v>124</v>
      </c>
      <c r="B98" t="s">
        <v>130</v>
      </c>
      <c r="C98">
        <v>0.43709999999999999</v>
      </c>
      <c r="D98">
        <v>0.35270000000000001</v>
      </c>
      <c r="E98">
        <v>-0.11360000000000001</v>
      </c>
      <c r="F98">
        <v>0.98770000000000002</v>
      </c>
      <c r="G98" t="b">
        <v>0</v>
      </c>
      <c r="I98" s="12" t="s">
        <v>124</v>
      </c>
      <c r="J98" s="12" t="s">
        <v>130</v>
      </c>
      <c r="K98" s="12">
        <v>1.1926000000000001</v>
      </c>
      <c r="L98" s="12">
        <v>0.25519999999999998</v>
      </c>
      <c r="M98" s="12">
        <v>-0.23400000000000001</v>
      </c>
      <c r="N98" s="12">
        <v>2.6192000000000002</v>
      </c>
      <c r="O98" s="12" t="b">
        <v>0</v>
      </c>
    </row>
    <row r="99" spans="1:15">
      <c r="A99" t="s">
        <v>124</v>
      </c>
      <c r="B99" t="s">
        <v>131</v>
      </c>
      <c r="C99">
        <v>0.4516</v>
      </c>
      <c r="D99">
        <v>5.04E-2</v>
      </c>
      <c r="E99">
        <v>-2.9999999999999997E-4</v>
      </c>
      <c r="F99">
        <v>0.90349999999999997</v>
      </c>
      <c r="G99" t="b">
        <v>0</v>
      </c>
      <c r="I99" s="12" t="s">
        <v>124</v>
      </c>
      <c r="J99" s="12" t="s">
        <v>131</v>
      </c>
      <c r="K99" s="12">
        <v>1.0790999999999999</v>
      </c>
      <c r="L99" s="12">
        <v>0.1178</v>
      </c>
      <c r="M99" s="12">
        <v>-9.1700000000000004E-2</v>
      </c>
      <c r="N99" s="12">
        <v>2.2498999999999998</v>
      </c>
      <c r="O99" s="12" t="b">
        <v>0</v>
      </c>
    </row>
    <row r="100" spans="1:15">
      <c r="A100" t="s">
        <v>124</v>
      </c>
      <c r="B100" t="s">
        <v>132</v>
      </c>
      <c r="C100">
        <v>0.45069999999999999</v>
      </c>
      <c r="D100">
        <v>7.8600000000000003E-2</v>
      </c>
      <c r="E100">
        <v>-1.8499999999999999E-2</v>
      </c>
      <c r="F100">
        <v>0.91990000000000005</v>
      </c>
      <c r="G100" t="b">
        <v>0</v>
      </c>
      <c r="I100" s="12" t="s">
        <v>124</v>
      </c>
      <c r="J100" s="12" t="s">
        <v>132</v>
      </c>
      <c r="K100" s="12">
        <v>0.78159999999999996</v>
      </c>
      <c r="L100" s="12">
        <v>0.72430000000000005</v>
      </c>
      <c r="M100" s="12">
        <v>-0.434</v>
      </c>
      <c r="N100" s="12">
        <v>1.9971000000000001</v>
      </c>
      <c r="O100" s="12" t="b">
        <v>0</v>
      </c>
    </row>
    <row r="101" spans="1:15">
      <c r="A101" t="s">
        <v>124</v>
      </c>
      <c r="B101" t="s">
        <v>133</v>
      </c>
      <c r="C101">
        <v>0.19600000000000001</v>
      </c>
      <c r="D101">
        <v>0.9</v>
      </c>
      <c r="E101">
        <v>-0.25890000000000002</v>
      </c>
      <c r="F101">
        <v>0.65080000000000005</v>
      </c>
      <c r="G101" t="b">
        <v>0</v>
      </c>
      <c r="I101" s="12" t="s">
        <v>124</v>
      </c>
      <c r="J101" s="12" t="s">
        <v>133</v>
      </c>
      <c r="K101" s="12">
        <v>0.5504</v>
      </c>
      <c r="L101" s="12">
        <v>0.9</v>
      </c>
      <c r="M101" s="12">
        <v>-0.62809999999999999</v>
      </c>
      <c r="N101" s="12">
        <v>1.7287999999999999</v>
      </c>
      <c r="O101" s="12" t="b">
        <v>0</v>
      </c>
    </row>
    <row r="102" spans="1:15">
      <c r="A102" t="s">
        <v>124</v>
      </c>
      <c r="B102" t="s">
        <v>135</v>
      </c>
      <c r="C102">
        <v>-0.40050000000000002</v>
      </c>
      <c r="D102">
        <v>0.27489999999999998</v>
      </c>
      <c r="E102">
        <v>-0.88490000000000002</v>
      </c>
      <c r="F102">
        <v>8.3900000000000002E-2</v>
      </c>
      <c r="G102" t="b">
        <v>0</v>
      </c>
      <c r="I102" s="12" t="s">
        <v>124</v>
      </c>
      <c r="J102" s="12" t="s">
        <v>135</v>
      </c>
      <c r="K102" s="12">
        <v>0</v>
      </c>
      <c r="L102" s="12">
        <v>0.9</v>
      </c>
      <c r="M102" s="12">
        <v>-1.2551000000000001</v>
      </c>
      <c r="N102" s="12">
        <v>1.2551000000000001</v>
      </c>
      <c r="O102" s="12" t="b">
        <v>0</v>
      </c>
    </row>
    <row r="103" spans="1:15">
      <c r="A103" t="s">
        <v>124</v>
      </c>
      <c r="B103" t="s">
        <v>136</v>
      </c>
      <c r="C103">
        <v>-0.3594</v>
      </c>
      <c r="D103">
        <v>0.73970000000000002</v>
      </c>
      <c r="E103">
        <v>-0.92400000000000004</v>
      </c>
      <c r="F103">
        <v>0.20530000000000001</v>
      </c>
      <c r="G103" t="b">
        <v>0</v>
      </c>
      <c r="I103" s="12" t="s">
        <v>124</v>
      </c>
      <c r="J103" s="12" t="s">
        <v>136</v>
      </c>
      <c r="K103" s="12">
        <v>0</v>
      </c>
      <c r="L103" s="12">
        <v>0.9</v>
      </c>
      <c r="M103" s="12">
        <v>-1.4629000000000001</v>
      </c>
      <c r="N103" s="12">
        <v>1.4629000000000001</v>
      </c>
      <c r="O103" s="12" t="b">
        <v>0</v>
      </c>
    </row>
    <row r="104" spans="1:15">
      <c r="A104" t="s">
        <v>124</v>
      </c>
      <c r="B104" t="s">
        <v>137</v>
      </c>
      <c r="C104">
        <v>-0.38919999999999999</v>
      </c>
      <c r="D104">
        <v>0.48470000000000002</v>
      </c>
      <c r="E104">
        <v>-0.91210000000000002</v>
      </c>
      <c r="F104">
        <v>0.13370000000000001</v>
      </c>
      <c r="G104" t="b">
        <v>0</v>
      </c>
      <c r="I104" s="12" t="s">
        <v>124</v>
      </c>
      <c r="J104" s="12" t="s">
        <v>137</v>
      </c>
      <c r="K104" s="12">
        <v>0</v>
      </c>
      <c r="L104" s="12">
        <v>0.9</v>
      </c>
      <c r="M104" s="12">
        <v>-1.3548</v>
      </c>
      <c r="N104" s="12">
        <v>1.3548</v>
      </c>
      <c r="O104" s="12" t="b">
        <v>0</v>
      </c>
    </row>
    <row r="105" spans="1:15">
      <c r="A105" t="s">
        <v>124</v>
      </c>
      <c r="B105" t="s">
        <v>138</v>
      </c>
      <c r="C105">
        <v>-0.1726</v>
      </c>
      <c r="D105">
        <v>0.9</v>
      </c>
      <c r="E105">
        <v>-0.69550000000000001</v>
      </c>
      <c r="F105">
        <v>0.3503</v>
      </c>
      <c r="G105" t="b">
        <v>0</v>
      </c>
      <c r="I105" s="12" t="s">
        <v>124</v>
      </c>
      <c r="J105" s="12" t="s">
        <v>138</v>
      </c>
      <c r="K105" s="12">
        <v>0</v>
      </c>
      <c r="L105" s="12">
        <v>0.9</v>
      </c>
      <c r="M105" s="12">
        <v>-1.3548</v>
      </c>
      <c r="N105" s="12">
        <v>1.3548</v>
      </c>
      <c r="O105" s="12" t="b">
        <v>0</v>
      </c>
    </row>
    <row r="106" spans="1:15">
      <c r="A106" t="s">
        <v>124</v>
      </c>
      <c r="B106" t="s">
        <v>139</v>
      </c>
      <c r="C106">
        <v>-0.37609999999999999</v>
      </c>
      <c r="D106">
        <v>0.42380000000000001</v>
      </c>
      <c r="E106">
        <v>-0.86599999999999999</v>
      </c>
      <c r="F106">
        <v>0.1138</v>
      </c>
      <c r="G106" t="b">
        <v>0</v>
      </c>
      <c r="I106" s="12" t="s">
        <v>124</v>
      </c>
      <c r="J106" s="12" t="s">
        <v>139</v>
      </c>
      <c r="K106" s="12">
        <v>0</v>
      </c>
      <c r="L106" s="12">
        <v>0.9</v>
      </c>
      <c r="M106" s="12">
        <v>-1.2693000000000001</v>
      </c>
      <c r="N106" s="12">
        <v>1.2693000000000001</v>
      </c>
      <c r="O106" s="12" t="b">
        <v>0</v>
      </c>
    </row>
    <row r="107" spans="1:15">
      <c r="A107" t="s">
        <v>124</v>
      </c>
      <c r="B107" t="s">
        <v>140</v>
      </c>
      <c r="C107">
        <v>-0.29980000000000001</v>
      </c>
      <c r="D107">
        <v>0.9</v>
      </c>
      <c r="E107">
        <v>-0.85699999999999998</v>
      </c>
      <c r="F107">
        <v>0.25740000000000002</v>
      </c>
      <c r="G107" t="b">
        <v>0</v>
      </c>
      <c r="I107" s="12" t="s">
        <v>124</v>
      </c>
      <c r="J107" s="12" t="s">
        <v>140</v>
      </c>
      <c r="K107" s="12">
        <v>0</v>
      </c>
      <c r="L107" s="12">
        <v>0.9</v>
      </c>
      <c r="M107" s="12">
        <v>-1.4437</v>
      </c>
      <c r="N107" s="12">
        <v>1.4437</v>
      </c>
      <c r="O107" s="12" t="b">
        <v>0</v>
      </c>
    </row>
    <row r="108" spans="1:15">
      <c r="A108" t="s">
        <v>125</v>
      </c>
      <c r="B108" t="s">
        <v>126</v>
      </c>
      <c r="C108">
        <v>-5.4699999999999999E-2</v>
      </c>
      <c r="D108">
        <v>0.9</v>
      </c>
      <c r="E108">
        <v>-0.189</v>
      </c>
      <c r="F108">
        <v>7.9600000000000004E-2</v>
      </c>
      <c r="G108" t="b">
        <v>0</v>
      </c>
      <c r="I108" s="12" t="s">
        <v>125</v>
      </c>
      <c r="J108" s="12" t="s">
        <v>126</v>
      </c>
      <c r="K108" s="12">
        <v>0</v>
      </c>
      <c r="L108" s="12">
        <v>0.9</v>
      </c>
      <c r="M108" s="12">
        <v>-0.34799999999999998</v>
      </c>
      <c r="N108" s="12">
        <v>0.34789999999999999</v>
      </c>
      <c r="O108" s="12" t="b">
        <v>0</v>
      </c>
    </row>
    <row r="109" spans="1:15">
      <c r="A109" t="s">
        <v>125</v>
      </c>
      <c r="B109" t="s">
        <v>127</v>
      </c>
      <c r="C109">
        <v>0.3674</v>
      </c>
      <c r="D109">
        <v>2.8E-3</v>
      </c>
      <c r="E109">
        <v>6.4399999999999999E-2</v>
      </c>
      <c r="F109">
        <v>0.6704</v>
      </c>
      <c r="G109" t="b">
        <v>1</v>
      </c>
      <c r="I109" s="12" t="s">
        <v>125</v>
      </c>
      <c r="J109" s="12" t="s">
        <v>127</v>
      </c>
      <c r="K109" s="12">
        <v>0.4113</v>
      </c>
      <c r="L109" s="12">
        <v>0.9</v>
      </c>
      <c r="M109" s="12">
        <v>-0.37369999999999998</v>
      </c>
      <c r="N109" s="12">
        <v>1.1963999999999999</v>
      </c>
      <c r="O109" s="12" t="b">
        <v>0</v>
      </c>
    </row>
    <row r="110" spans="1:15">
      <c r="A110" t="s">
        <v>125</v>
      </c>
      <c r="B110" t="s">
        <v>128</v>
      </c>
      <c r="C110">
        <v>0.22839999999999999</v>
      </c>
      <c r="D110">
        <v>1E-3</v>
      </c>
      <c r="E110">
        <v>6.4000000000000001E-2</v>
      </c>
      <c r="F110">
        <v>0.39279999999999998</v>
      </c>
      <c r="G110" t="b">
        <v>1</v>
      </c>
      <c r="I110" s="12" t="s">
        <v>125</v>
      </c>
      <c r="J110" s="12" t="s">
        <v>128</v>
      </c>
      <c r="K110" s="12">
        <v>0.26100000000000001</v>
      </c>
      <c r="L110" s="12">
        <v>0.79600000000000004</v>
      </c>
      <c r="M110" s="12">
        <v>-0.16500000000000001</v>
      </c>
      <c r="N110" s="12">
        <v>0.68689999999999996</v>
      </c>
      <c r="O110" s="12" t="b">
        <v>0</v>
      </c>
    </row>
    <row r="111" spans="1:15">
      <c r="A111" t="s">
        <v>125</v>
      </c>
      <c r="B111" t="s">
        <v>129</v>
      </c>
      <c r="C111">
        <v>0.37659999999999999</v>
      </c>
      <c r="D111">
        <v>1E-3</v>
      </c>
      <c r="E111">
        <v>0.24809999999999999</v>
      </c>
      <c r="F111">
        <v>0.50509999999999999</v>
      </c>
      <c r="G111" t="b">
        <v>1</v>
      </c>
      <c r="I111" s="12" t="s">
        <v>125</v>
      </c>
      <c r="J111" s="12" t="s">
        <v>129</v>
      </c>
      <c r="K111" s="12">
        <v>0.55810000000000004</v>
      </c>
      <c r="L111" s="12">
        <v>1E-3</v>
      </c>
      <c r="M111" s="12">
        <v>0.22520000000000001</v>
      </c>
      <c r="N111" s="12">
        <v>0.89100000000000001</v>
      </c>
      <c r="O111" s="12" t="b">
        <v>1</v>
      </c>
    </row>
    <row r="112" spans="1:15">
      <c r="A112" t="s">
        <v>125</v>
      </c>
      <c r="B112" t="s">
        <v>130</v>
      </c>
      <c r="C112">
        <v>0.6069</v>
      </c>
      <c r="D112">
        <v>1E-3</v>
      </c>
      <c r="E112">
        <v>0.26369999999999999</v>
      </c>
      <c r="F112">
        <v>0.95009999999999994</v>
      </c>
      <c r="G112" t="b">
        <v>1</v>
      </c>
      <c r="I112" s="12" t="s">
        <v>125</v>
      </c>
      <c r="J112" s="12" t="s">
        <v>130</v>
      </c>
      <c r="K112" s="12">
        <v>1.1926000000000001</v>
      </c>
      <c r="L112" s="12">
        <v>1E-3</v>
      </c>
      <c r="M112" s="12">
        <v>0.30330000000000001</v>
      </c>
      <c r="N112" s="12">
        <v>2.0817999999999999</v>
      </c>
      <c r="O112" s="12" t="b">
        <v>1</v>
      </c>
    </row>
    <row r="113" spans="1:15">
      <c r="A113" t="s">
        <v>125</v>
      </c>
      <c r="B113" t="s">
        <v>131</v>
      </c>
      <c r="C113">
        <v>0.62139999999999995</v>
      </c>
      <c r="D113">
        <v>1E-3</v>
      </c>
      <c r="E113">
        <v>0.48430000000000001</v>
      </c>
      <c r="F113">
        <v>0.75849999999999995</v>
      </c>
      <c r="G113" t="b">
        <v>1</v>
      </c>
      <c r="I113" s="12" t="s">
        <v>125</v>
      </c>
      <c r="J113" s="12" t="s">
        <v>131</v>
      </c>
      <c r="K113" s="12">
        <v>1.0790999999999999</v>
      </c>
      <c r="L113" s="12">
        <v>1E-3</v>
      </c>
      <c r="M113" s="12">
        <v>0.7238</v>
      </c>
      <c r="N113" s="12">
        <v>1.4342999999999999</v>
      </c>
      <c r="O113" s="12" t="b">
        <v>1</v>
      </c>
    </row>
    <row r="114" spans="1:15">
      <c r="A114" t="s">
        <v>125</v>
      </c>
      <c r="B114" t="s">
        <v>132</v>
      </c>
      <c r="C114">
        <v>0.62050000000000005</v>
      </c>
      <c r="D114">
        <v>1E-3</v>
      </c>
      <c r="E114">
        <v>0.43419999999999997</v>
      </c>
      <c r="F114">
        <v>0.80679999999999996</v>
      </c>
      <c r="G114" t="b">
        <v>1</v>
      </c>
      <c r="I114" s="12" t="s">
        <v>125</v>
      </c>
      <c r="J114" s="12" t="s">
        <v>132</v>
      </c>
      <c r="K114" s="12">
        <v>0.78149999999999997</v>
      </c>
      <c r="L114" s="12">
        <v>1E-3</v>
      </c>
      <c r="M114" s="12">
        <v>0.29880000000000001</v>
      </c>
      <c r="N114" s="12">
        <v>1.2642</v>
      </c>
      <c r="O114" s="12" t="b">
        <v>1</v>
      </c>
    </row>
    <row r="115" spans="1:15">
      <c r="A115" t="s">
        <v>125</v>
      </c>
      <c r="B115" t="s">
        <v>133</v>
      </c>
      <c r="C115">
        <v>0.36580000000000001</v>
      </c>
      <c r="D115">
        <v>1E-3</v>
      </c>
      <c r="E115">
        <v>0.21920000000000001</v>
      </c>
      <c r="F115">
        <v>0.51239999999999997</v>
      </c>
      <c r="G115" t="b">
        <v>1</v>
      </c>
      <c r="I115" s="12" t="s">
        <v>125</v>
      </c>
      <c r="J115" s="12" t="s">
        <v>133</v>
      </c>
      <c r="K115" s="12">
        <v>0.55030000000000001</v>
      </c>
      <c r="L115" s="12">
        <v>1E-3</v>
      </c>
      <c r="M115" s="12">
        <v>0.17050000000000001</v>
      </c>
      <c r="N115" s="12">
        <v>0.93010000000000004</v>
      </c>
      <c r="O115" s="12" t="b">
        <v>1</v>
      </c>
    </row>
    <row r="116" spans="1:15">
      <c r="A116" t="s">
        <v>125</v>
      </c>
      <c r="B116" t="s">
        <v>135</v>
      </c>
      <c r="C116">
        <v>-0.23069999999999999</v>
      </c>
      <c r="D116">
        <v>3.1199999999999999E-2</v>
      </c>
      <c r="E116">
        <v>-0.4526</v>
      </c>
      <c r="F116">
        <v>-8.6999999999999994E-3</v>
      </c>
      <c r="G116" t="b">
        <v>1</v>
      </c>
      <c r="I116" s="12" t="s">
        <v>125</v>
      </c>
      <c r="J116" s="12" t="s">
        <v>135</v>
      </c>
      <c r="K116" s="12">
        <v>0</v>
      </c>
      <c r="L116" s="12">
        <v>0.9</v>
      </c>
      <c r="M116" s="12">
        <v>-0.57509999999999994</v>
      </c>
      <c r="N116" s="12">
        <v>0.57499999999999996</v>
      </c>
      <c r="O116" s="12" t="b">
        <v>0</v>
      </c>
    </row>
    <row r="117" spans="1:15">
      <c r="A117" t="s">
        <v>125</v>
      </c>
      <c r="B117" t="s">
        <v>136</v>
      </c>
      <c r="C117">
        <v>-0.1895</v>
      </c>
      <c r="D117">
        <v>0.9</v>
      </c>
      <c r="E117">
        <v>-0.55479999999999996</v>
      </c>
      <c r="F117">
        <v>0.1757</v>
      </c>
      <c r="G117" t="b">
        <v>0</v>
      </c>
      <c r="I117" s="12" t="s">
        <v>125</v>
      </c>
      <c r="J117" s="12" t="s">
        <v>136</v>
      </c>
      <c r="K117" s="12">
        <v>0</v>
      </c>
      <c r="L117" s="12">
        <v>0.9</v>
      </c>
      <c r="M117" s="12">
        <v>-0.94630000000000003</v>
      </c>
      <c r="N117" s="12">
        <v>0.94620000000000004</v>
      </c>
      <c r="O117" s="12" t="b">
        <v>0</v>
      </c>
    </row>
    <row r="118" spans="1:15">
      <c r="A118" t="s">
        <v>125</v>
      </c>
      <c r="B118" t="s">
        <v>137</v>
      </c>
      <c r="C118">
        <v>-0.21940000000000001</v>
      </c>
      <c r="D118">
        <v>0.49659999999999999</v>
      </c>
      <c r="E118">
        <v>-0.5161</v>
      </c>
      <c r="F118">
        <v>7.7299999999999994E-2</v>
      </c>
      <c r="G118" t="b">
        <v>0</v>
      </c>
      <c r="I118" s="12" t="s">
        <v>125</v>
      </c>
      <c r="J118" s="12" t="s">
        <v>137</v>
      </c>
      <c r="K118" s="12">
        <v>0</v>
      </c>
      <c r="L118" s="12">
        <v>0.9</v>
      </c>
      <c r="M118" s="12">
        <v>-0.76880000000000004</v>
      </c>
      <c r="N118" s="12">
        <v>0.76870000000000005</v>
      </c>
      <c r="O118" s="12" t="b">
        <v>0</v>
      </c>
    </row>
    <row r="119" spans="1:15">
      <c r="A119" t="s">
        <v>125</v>
      </c>
      <c r="B119" t="s">
        <v>138</v>
      </c>
      <c r="C119">
        <v>-2.8E-3</v>
      </c>
      <c r="D119">
        <v>0.9</v>
      </c>
      <c r="E119">
        <v>-0.29949999999999999</v>
      </c>
      <c r="F119">
        <v>0.29389999999999999</v>
      </c>
      <c r="G119" t="b">
        <v>0</v>
      </c>
      <c r="I119" s="12" t="s">
        <v>125</v>
      </c>
      <c r="J119" s="12" t="s">
        <v>138</v>
      </c>
      <c r="K119" s="12">
        <v>0</v>
      </c>
      <c r="L119" s="12">
        <v>0.9</v>
      </c>
      <c r="M119" s="12">
        <v>-0.76880000000000004</v>
      </c>
      <c r="N119" s="12">
        <v>0.76870000000000005</v>
      </c>
      <c r="O119" s="12" t="b">
        <v>0</v>
      </c>
    </row>
    <row r="120" spans="1:15">
      <c r="A120" t="s">
        <v>125</v>
      </c>
      <c r="B120" t="s">
        <v>139</v>
      </c>
      <c r="C120">
        <v>-0.20619999999999999</v>
      </c>
      <c r="D120">
        <v>0.1711</v>
      </c>
      <c r="E120">
        <v>-0.43990000000000001</v>
      </c>
      <c r="F120">
        <v>2.7400000000000001E-2</v>
      </c>
      <c r="G120" t="b">
        <v>0</v>
      </c>
      <c r="I120" s="12" t="s">
        <v>125</v>
      </c>
      <c r="J120" s="12" t="s">
        <v>139</v>
      </c>
      <c r="K120" s="12">
        <v>0</v>
      </c>
      <c r="L120" s="12">
        <v>0.9</v>
      </c>
      <c r="M120" s="12">
        <v>-0.60550000000000004</v>
      </c>
      <c r="N120" s="12">
        <v>0.60540000000000005</v>
      </c>
      <c r="O120" s="12" t="b">
        <v>0</v>
      </c>
    </row>
    <row r="121" spans="1:15">
      <c r="A121" t="s">
        <v>125</v>
      </c>
      <c r="B121" t="s">
        <v>140</v>
      </c>
      <c r="C121">
        <v>-0.13</v>
      </c>
      <c r="D121">
        <v>0.9</v>
      </c>
      <c r="E121">
        <v>-0.48370000000000002</v>
      </c>
      <c r="F121">
        <v>0.22370000000000001</v>
      </c>
      <c r="G121" t="b">
        <v>0</v>
      </c>
      <c r="I121" s="12" t="s">
        <v>125</v>
      </c>
      <c r="J121" s="12" t="s">
        <v>140</v>
      </c>
      <c r="K121" s="12">
        <v>0</v>
      </c>
      <c r="L121" s="12">
        <v>0.9</v>
      </c>
      <c r="M121" s="12">
        <v>-0.9163</v>
      </c>
      <c r="N121" s="12">
        <v>0.9163</v>
      </c>
      <c r="O121" s="12" t="b">
        <v>0</v>
      </c>
    </row>
    <row r="122" spans="1:15">
      <c r="A122" t="s">
        <v>126</v>
      </c>
      <c r="B122" t="s">
        <v>127</v>
      </c>
      <c r="C122">
        <v>0.42209999999999998</v>
      </c>
      <c r="D122">
        <v>1E-3</v>
      </c>
      <c r="E122">
        <v>0.1179</v>
      </c>
      <c r="F122">
        <v>0.72629999999999995</v>
      </c>
      <c r="G122" t="b">
        <v>1</v>
      </c>
      <c r="I122" s="12" t="s">
        <v>126</v>
      </c>
      <c r="J122" s="12" t="s">
        <v>127</v>
      </c>
      <c r="K122" s="12">
        <v>0.41139999999999999</v>
      </c>
      <c r="L122" s="12">
        <v>0.9</v>
      </c>
      <c r="M122" s="12">
        <v>-0.37690000000000001</v>
      </c>
      <c r="N122" s="12">
        <v>1.1996</v>
      </c>
      <c r="O122" s="12" t="b">
        <v>0</v>
      </c>
    </row>
    <row r="123" spans="1:15">
      <c r="A123" t="s">
        <v>126</v>
      </c>
      <c r="B123" t="s">
        <v>128</v>
      </c>
      <c r="C123">
        <v>0.28299999999999997</v>
      </c>
      <c r="D123">
        <v>1E-3</v>
      </c>
      <c r="E123">
        <v>0.1164</v>
      </c>
      <c r="F123">
        <v>0.44969999999999999</v>
      </c>
      <c r="G123" t="b">
        <v>1</v>
      </c>
      <c r="I123" s="12" t="s">
        <v>126</v>
      </c>
      <c r="J123" s="12" t="s">
        <v>128</v>
      </c>
      <c r="K123" s="12">
        <v>0.26100000000000001</v>
      </c>
      <c r="L123" s="12">
        <v>0.81520000000000004</v>
      </c>
      <c r="M123" s="12">
        <v>-0.17080000000000001</v>
      </c>
      <c r="N123" s="12">
        <v>0.69279999999999997</v>
      </c>
      <c r="O123" s="12" t="b">
        <v>0</v>
      </c>
    </row>
    <row r="124" spans="1:15">
      <c r="A124" t="s">
        <v>126</v>
      </c>
      <c r="B124" t="s">
        <v>129</v>
      </c>
      <c r="C124">
        <v>0.43120000000000003</v>
      </c>
      <c r="D124">
        <v>1E-3</v>
      </c>
      <c r="E124">
        <v>0.2999</v>
      </c>
      <c r="F124">
        <v>0.56259999999999999</v>
      </c>
      <c r="G124" t="b">
        <v>1</v>
      </c>
      <c r="I124" s="12" t="s">
        <v>126</v>
      </c>
      <c r="J124" s="12" t="s">
        <v>129</v>
      </c>
      <c r="K124" s="12">
        <v>0.55810000000000004</v>
      </c>
      <c r="L124" s="12">
        <v>1E-3</v>
      </c>
      <c r="M124" s="12">
        <v>0.21779999999999999</v>
      </c>
      <c r="N124" s="12">
        <v>0.89849999999999997</v>
      </c>
      <c r="O124" s="12" t="b">
        <v>1</v>
      </c>
    </row>
    <row r="125" spans="1:15">
      <c r="A125" t="s">
        <v>126</v>
      </c>
      <c r="B125" t="s">
        <v>130</v>
      </c>
      <c r="C125">
        <v>0.66159999999999997</v>
      </c>
      <c r="D125">
        <v>1E-3</v>
      </c>
      <c r="E125">
        <v>0.31730000000000003</v>
      </c>
      <c r="F125">
        <v>1.0059</v>
      </c>
      <c r="G125" t="b">
        <v>1</v>
      </c>
      <c r="I125" s="12" t="s">
        <v>126</v>
      </c>
      <c r="J125" s="12" t="s">
        <v>130</v>
      </c>
      <c r="K125" s="12">
        <v>1.1926000000000001</v>
      </c>
      <c r="L125" s="12">
        <v>1E-3</v>
      </c>
      <c r="M125" s="12">
        <v>0.30059999999999998</v>
      </c>
      <c r="N125" s="12">
        <v>2.0846</v>
      </c>
      <c r="O125" s="12" t="b">
        <v>1</v>
      </c>
    </row>
    <row r="126" spans="1:15">
      <c r="A126" t="s">
        <v>126</v>
      </c>
      <c r="B126" t="s">
        <v>131</v>
      </c>
      <c r="C126">
        <v>0.67610000000000003</v>
      </c>
      <c r="D126">
        <v>1E-3</v>
      </c>
      <c r="E126">
        <v>0.5363</v>
      </c>
      <c r="F126">
        <v>0.81589999999999996</v>
      </c>
      <c r="G126" t="b">
        <v>1</v>
      </c>
      <c r="I126" s="12" t="s">
        <v>126</v>
      </c>
      <c r="J126" s="12" t="s">
        <v>131</v>
      </c>
      <c r="K126" s="12">
        <v>1.0790999999999999</v>
      </c>
      <c r="L126" s="12">
        <v>1E-3</v>
      </c>
      <c r="M126" s="12">
        <v>0.71689999999999998</v>
      </c>
      <c r="N126" s="12">
        <v>1.4413</v>
      </c>
      <c r="O126" s="12" t="b">
        <v>1</v>
      </c>
    </row>
    <row r="127" spans="1:15">
      <c r="A127" t="s">
        <v>126</v>
      </c>
      <c r="B127" t="s">
        <v>132</v>
      </c>
      <c r="C127">
        <v>0.67520000000000002</v>
      </c>
      <c r="D127">
        <v>1E-3</v>
      </c>
      <c r="E127">
        <v>0.4869</v>
      </c>
      <c r="F127">
        <v>0.86350000000000005</v>
      </c>
      <c r="G127" t="b">
        <v>1</v>
      </c>
      <c r="I127" s="12" t="s">
        <v>126</v>
      </c>
      <c r="J127" s="12" t="s">
        <v>132</v>
      </c>
      <c r="K127" s="12">
        <v>0.78159999999999996</v>
      </c>
      <c r="L127" s="12">
        <v>1E-3</v>
      </c>
      <c r="M127" s="12">
        <v>0.29370000000000002</v>
      </c>
      <c r="N127" s="12">
        <v>1.2694000000000001</v>
      </c>
      <c r="O127" s="12" t="b">
        <v>1</v>
      </c>
    </row>
    <row r="128" spans="1:15">
      <c r="A128" t="s">
        <v>126</v>
      </c>
      <c r="B128" t="s">
        <v>133</v>
      </c>
      <c r="C128">
        <v>0.42049999999999998</v>
      </c>
      <c r="D128">
        <v>1E-3</v>
      </c>
      <c r="E128">
        <v>0.27129999999999999</v>
      </c>
      <c r="F128">
        <v>0.5696</v>
      </c>
      <c r="G128" t="b">
        <v>1</v>
      </c>
      <c r="I128" s="12" t="s">
        <v>126</v>
      </c>
      <c r="J128" s="12" t="s">
        <v>133</v>
      </c>
      <c r="K128" s="12">
        <v>0.5504</v>
      </c>
      <c r="L128" s="12">
        <v>1E-3</v>
      </c>
      <c r="M128" s="12">
        <v>0.1641</v>
      </c>
      <c r="N128" s="12">
        <v>0.93669999999999998</v>
      </c>
      <c r="O128" s="12" t="b">
        <v>1</v>
      </c>
    </row>
    <row r="129" spans="1:15">
      <c r="A129" t="s">
        <v>126</v>
      </c>
      <c r="B129" t="s">
        <v>135</v>
      </c>
      <c r="C129">
        <v>-0.17599999999999999</v>
      </c>
      <c r="D129">
        <v>0.37030000000000002</v>
      </c>
      <c r="E129">
        <v>-0.39960000000000001</v>
      </c>
      <c r="F129">
        <v>4.7600000000000003E-2</v>
      </c>
      <c r="G129" t="b">
        <v>0</v>
      </c>
      <c r="I129" s="12" t="s">
        <v>126</v>
      </c>
      <c r="J129" s="12" t="s">
        <v>135</v>
      </c>
      <c r="K129" s="12">
        <v>0</v>
      </c>
      <c r="L129" s="12">
        <v>0.9</v>
      </c>
      <c r="M129" s="12">
        <v>-0.57940000000000003</v>
      </c>
      <c r="N129" s="12">
        <v>0.57940000000000003</v>
      </c>
      <c r="O129" s="12" t="b">
        <v>0</v>
      </c>
    </row>
    <row r="130" spans="1:15">
      <c r="A130" t="s">
        <v>126</v>
      </c>
      <c r="B130" t="s">
        <v>136</v>
      </c>
      <c r="C130">
        <v>-0.13489999999999999</v>
      </c>
      <c r="D130">
        <v>0.9</v>
      </c>
      <c r="E130">
        <v>-0.50109999999999999</v>
      </c>
      <c r="F130">
        <v>0.23139999999999999</v>
      </c>
      <c r="G130" t="b">
        <v>0</v>
      </c>
      <c r="I130" s="12" t="s">
        <v>126</v>
      </c>
      <c r="J130" s="12" t="s">
        <v>136</v>
      </c>
      <c r="K130" s="12">
        <v>0</v>
      </c>
      <c r="L130" s="12">
        <v>0.9</v>
      </c>
      <c r="M130" s="12">
        <v>-0.94889999999999997</v>
      </c>
      <c r="N130" s="12">
        <v>0.94889999999999997</v>
      </c>
      <c r="O130" s="12" t="b">
        <v>0</v>
      </c>
    </row>
    <row r="131" spans="1:15">
      <c r="A131" t="s">
        <v>126</v>
      </c>
      <c r="B131" t="s">
        <v>137</v>
      </c>
      <c r="C131">
        <v>-0.16470000000000001</v>
      </c>
      <c r="D131">
        <v>0.9</v>
      </c>
      <c r="E131">
        <v>-0.4627</v>
      </c>
      <c r="F131">
        <v>0.13320000000000001</v>
      </c>
      <c r="G131" t="b">
        <v>0</v>
      </c>
      <c r="I131" s="12" t="s">
        <v>126</v>
      </c>
      <c r="J131" s="12" t="s">
        <v>137</v>
      </c>
      <c r="K131" s="12">
        <v>0</v>
      </c>
      <c r="L131" s="12">
        <v>0.9</v>
      </c>
      <c r="M131" s="12">
        <v>-0.77200000000000002</v>
      </c>
      <c r="N131" s="12">
        <v>0.77200000000000002</v>
      </c>
      <c r="O131" s="12" t="b">
        <v>0</v>
      </c>
    </row>
    <row r="132" spans="1:15">
      <c r="A132" t="s">
        <v>126</v>
      </c>
      <c r="B132" t="s">
        <v>138</v>
      </c>
      <c r="C132">
        <v>5.1900000000000002E-2</v>
      </c>
      <c r="D132">
        <v>0.9</v>
      </c>
      <c r="E132">
        <v>-0.24610000000000001</v>
      </c>
      <c r="F132">
        <v>0.3498</v>
      </c>
      <c r="G132" t="b">
        <v>0</v>
      </c>
      <c r="I132" s="12" t="s">
        <v>126</v>
      </c>
      <c r="J132" s="12" t="s">
        <v>138</v>
      </c>
      <c r="K132" s="12">
        <v>0</v>
      </c>
      <c r="L132" s="12">
        <v>0.9</v>
      </c>
      <c r="M132" s="12">
        <v>-0.77200000000000002</v>
      </c>
      <c r="N132" s="12">
        <v>0.77200000000000002</v>
      </c>
      <c r="O132" s="12" t="b">
        <v>0</v>
      </c>
    </row>
    <row r="133" spans="1:15">
      <c r="A133" t="s">
        <v>126</v>
      </c>
      <c r="B133" t="s">
        <v>139</v>
      </c>
      <c r="C133">
        <v>-0.15160000000000001</v>
      </c>
      <c r="D133">
        <v>0.72119999999999995</v>
      </c>
      <c r="E133">
        <v>-0.38679999999999998</v>
      </c>
      <c r="F133">
        <v>8.3699999999999997E-2</v>
      </c>
      <c r="G133" t="b">
        <v>0</v>
      </c>
      <c r="I133" s="12" t="s">
        <v>126</v>
      </c>
      <c r="J133" s="12" t="s">
        <v>139</v>
      </c>
      <c r="K133" s="12">
        <v>0</v>
      </c>
      <c r="L133" s="12">
        <v>0.9</v>
      </c>
      <c r="M133" s="12">
        <v>-0.60950000000000004</v>
      </c>
      <c r="N133" s="12">
        <v>0.60950000000000004</v>
      </c>
      <c r="O133" s="12" t="b">
        <v>0</v>
      </c>
    </row>
    <row r="134" spans="1:15">
      <c r="A134" t="s">
        <v>126</v>
      </c>
      <c r="B134" t="s">
        <v>140</v>
      </c>
      <c r="C134">
        <v>-7.5300000000000006E-2</v>
      </c>
      <c r="D134">
        <v>0.9</v>
      </c>
      <c r="E134">
        <v>-0.43009999999999998</v>
      </c>
      <c r="F134">
        <v>0.27939999999999998</v>
      </c>
      <c r="G134" t="b">
        <v>0</v>
      </c>
      <c r="I134" s="12" t="s">
        <v>126</v>
      </c>
      <c r="J134" s="12" t="s">
        <v>140</v>
      </c>
      <c r="K134" s="12">
        <v>0</v>
      </c>
      <c r="L134" s="12">
        <v>0.9</v>
      </c>
      <c r="M134" s="12">
        <v>-0.91900000000000004</v>
      </c>
      <c r="N134" s="12">
        <v>0.91900000000000004</v>
      </c>
      <c r="O134" s="12" t="b">
        <v>0</v>
      </c>
    </row>
    <row r="135" spans="1:15">
      <c r="A135" t="s">
        <v>127</v>
      </c>
      <c r="B135" t="s">
        <v>128</v>
      </c>
      <c r="C135">
        <v>-0.1391</v>
      </c>
      <c r="D135">
        <v>0.9</v>
      </c>
      <c r="E135">
        <v>-0.4577</v>
      </c>
      <c r="F135">
        <v>0.17960000000000001</v>
      </c>
      <c r="G135" t="b">
        <v>0</v>
      </c>
      <c r="I135" s="12" t="s">
        <v>127</v>
      </c>
      <c r="J135" s="12" t="s">
        <v>128</v>
      </c>
      <c r="K135" s="12">
        <v>-0.15040000000000001</v>
      </c>
      <c r="L135" s="12">
        <v>0.9</v>
      </c>
      <c r="M135" s="12">
        <v>-0.97599999999999998</v>
      </c>
      <c r="N135" s="12">
        <v>0.67530000000000001</v>
      </c>
      <c r="O135" s="12" t="b">
        <v>0</v>
      </c>
    </row>
    <row r="136" spans="1:15">
      <c r="A136" t="s">
        <v>127</v>
      </c>
      <c r="B136" t="s">
        <v>129</v>
      </c>
      <c r="C136">
        <v>9.1999999999999998E-3</v>
      </c>
      <c r="D136">
        <v>0.9</v>
      </c>
      <c r="E136">
        <v>-0.29260000000000003</v>
      </c>
      <c r="F136">
        <v>0.31090000000000001</v>
      </c>
      <c r="G136" t="b">
        <v>0</v>
      </c>
      <c r="I136" s="12" t="s">
        <v>127</v>
      </c>
      <c r="J136" s="12" t="s">
        <v>129</v>
      </c>
      <c r="K136" s="12">
        <v>0.14680000000000001</v>
      </c>
      <c r="L136" s="12">
        <v>0.9</v>
      </c>
      <c r="M136" s="12">
        <v>-0.63490000000000002</v>
      </c>
      <c r="N136" s="12">
        <v>0.92849999999999999</v>
      </c>
      <c r="O136" s="12" t="b">
        <v>0</v>
      </c>
    </row>
    <row r="137" spans="1:15">
      <c r="A137" t="s">
        <v>127</v>
      </c>
      <c r="B137" t="s">
        <v>130</v>
      </c>
      <c r="C137">
        <v>0.23949999999999999</v>
      </c>
      <c r="D137">
        <v>0.9</v>
      </c>
      <c r="E137">
        <v>-0.1991</v>
      </c>
      <c r="F137">
        <v>0.67800000000000005</v>
      </c>
      <c r="G137" t="b">
        <v>0</v>
      </c>
      <c r="I137" s="12" t="s">
        <v>127</v>
      </c>
      <c r="J137" s="12" t="s">
        <v>130</v>
      </c>
      <c r="K137" s="12">
        <v>0.78120000000000001</v>
      </c>
      <c r="L137" s="12">
        <v>0.61899999999999999</v>
      </c>
      <c r="M137" s="12">
        <v>-0.35499999999999998</v>
      </c>
      <c r="N137" s="12">
        <v>1.9174</v>
      </c>
      <c r="O137" s="12" t="b">
        <v>0</v>
      </c>
    </row>
    <row r="138" spans="1:15">
      <c r="A138" t="s">
        <v>127</v>
      </c>
      <c r="B138" t="s">
        <v>131</v>
      </c>
      <c r="C138">
        <v>0.254</v>
      </c>
      <c r="D138">
        <v>0.26469999999999999</v>
      </c>
      <c r="E138">
        <v>-5.1499999999999997E-2</v>
      </c>
      <c r="F138">
        <v>0.5595</v>
      </c>
      <c r="G138" t="b">
        <v>0</v>
      </c>
      <c r="I138" s="12" t="s">
        <v>127</v>
      </c>
      <c r="J138" s="12" t="s">
        <v>131</v>
      </c>
      <c r="K138" s="12">
        <v>0.66779999999999995</v>
      </c>
      <c r="L138" s="12">
        <v>0.2392</v>
      </c>
      <c r="M138" s="12">
        <v>-0.1237</v>
      </c>
      <c r="N138" s="12">
        <v>1.4592000000000001</v>
      </c>
      <c r="O138" s="12" t="b">
        <v>0</v>
      </c>
    </row>
    <row r="139" spans="1:15">
      <c r="A139" t="s">
        <v>127</v>
      </c>
      <c r="B139" t="s">
        <v>132</v>
      </c>
      <c r="C139">
        <v>0.25309999999999999</v>
      </c>
      <c r="D139">
        <v>0.42880000000000001</v>
      </c>
      <c r="E139">
        <v>-7.7399999999999997E-2</v>
      </c>
      <c r="F139">
        <v>0.58360000000000001</v>
      </c>
      <c r="G139" t="b">
        <v>0</v>
      </c>
      <c r="I139" s="12" t="s">
        <v>127</v>
      </c>
      <c r="J139" s="12" t="s">
        <v>132</v>
      </c>
      <c r="K139" s="12">
        <v>0.37019999999999997</v>
      </c>
      <c r="L139" s="12">
        <v>0.9</v>
      </c>
      <c r="M139" s="12">
        <v>-0.48609999999999998</v>
      </c>
      <c r="N139" s="12">
        <v>1.2264999999999999</v>
      </c>
      <c r="O139" s="12" t="b">
        <v>0</v>
      </c>
    </row>
    <row r="140" spans="1:15">
      <c r="A140" t="s">
        <v>127</v>
      </c>
      <c r="B140" t="s">
        <v>133</v>
      </c>
      <c r="C140">
        <v>-1.6000000000000001E-3</v>
      </c>
      <c r="D140">
        <v>0.9</v>
      </c>
      <c r="E140">
        <v>-0.3115</v>
      </c>
      <c r="F140">
        <v>0.30819999999999997</v>
      </c>
      <c r="G140" t="b">
        <v>0</v>
      </c>
      <c r="I140" s="12" t="s">
        <v>127</v>
      </c>
      <c r="J140" s="12" t="s">
        <v>133</v>
      </c>
      <c r="K140" s="12">
        <v>0.13900000000000001</v>
      </c>
      <c r="L140" s="12">
        <v>0.9</v>
      </c>
      <c r="M140" s="12">
        <v>-0.66379999999999995</v>
      </c>
      <c r="N140" s="12">
        <v>0.94179999999999997</v>
      </c>
      <c r="O140" s="12" t="b">
        <v>0</v>
      </c>
    </row>
    <row r="141" spans="1:15">
      <c r="A141" t="s">
        <v>127</v>
      </c>
      <c r="B141" t="s">
        <v>135</v>
      </c>
      <c r="C141">
        <v>-0.59809999999999997</v>
      </c>
      <c r="D141">
        <v>1E-3</v>
      </c>
      <c r="E141">
        <v>-0.94989999999999997</v>
      </c>
      <c r="F141">
        <v>-0.24629999999999999</v>
      </c>
      <c r="G141" t="b">
        <v>1</v>
      </c>
      <c r="I141" s="12" t="s">
        <v>127</v>
      </c>
      <c r="J141" s="12" t="s">
        <v>135</v>
      </c>
      <c r="K141" s="12">
        <v>-0.41139999999999999</v>
      </c>
      <c r="L141" s="12">
        <v>0.9</v>
      </c>
      <c r="M141" s="12">
        <v>-1.3229</v>
      </c>
      <c r="N141" s="12">
        <v>0.50019999999999998</v>
      </c>
      <c r="O141" s="12" t="b">
        <v>0</v>
      </c>
    </row>
    <row r="142" spans="1:15">
      <c r="A142" t="s">
        <v>127</v>
      </c>
      <c r="B142" t="s">
        <v>136</v>
      </c>
      <c r="C142">
        <v>-0.55700000000000005</v>
      </c>
      <c r="D142">
        <v>2.3999999999999998E-3</v>
      </c>
      <c r="E142">
        <v>-1.0128999999999999</v>
      </c>
      <c r="F142">
        <v>-0.10100000000000001</v>
      </c>
      <c r="G142" t="b">
        <v>1</v>
      </c>
      <c r="I142" s="12" t="s">
        <v>127</v>
      </c>
      <c r="J142" s="12" t="s">
        <v>136</v>
      </c>
      <c r="K142" s="12">
        <v>-0.41139999999999999</v>
      </c>
      <c r="L142" s="12">
        <v>0.9</v>
      </c>
      <c r="M142" s="12">
        <v>-1.5927</v>
      </c>
      <c r="N142" s="12">
        <v>0.77</v>
      </c>
      <c r="O142" s="12" t="b">
        <v>0</v>
      </c>
    </row>
    <row r="143" spans="1:15">
      <c r="A143" t="s">
        <v>127</v>
      </c>
      <c r="B143" t="s">
        <v>137</v>
      </c>
      <c r="C143">
        <v>-0.58679999999999999</v>
      </c>
      <c r="D143">
        <v>1E-3</v>
      </c>
      <c r="E143">
        <v>-0.99</v>
      </c>
      <c r="F143">
        <v>-0.18360000000000001</v>
      </c>
      <c r="G143" t="b">
        <v>1</v>
      </c>
      <c r="I143" s="12" t="s">
        <v>127</v>
      </c>
      <c r="J143" s="12" t="s">
        <v>137</v>
      </c>
      <c r="K143" s="12">
        <v>-0.41139999999999999</v>
      </c>
      <c r="L143" s="12">
        <v>0.9</v>
      </c>
      <c r="M143" s="12">
        <v>-1.4559</v>
      </c>
      <c r="N143" s="12">
        <v>0.63319999999999999</v>
      </c>
      <c r="O143" s="12" t="b">
        <v>0</v>
      </c>
    </row>
    <row r="144" spans="1:15">
      <c r="A144" t="s">
        <v>127</v>
      </c>
      <c r="B144" t="s">
        <v>138</v>
      </c>
      <c r="C144">
        <v>-0.37019999999999997</v>
      </c>
      <c r="D144">
        <v>0.122</v>
      </c>
      <c r="E144">
        <v>-0.77339999999999998</v>
      </c>
      <c r="F144">
        <v>3.3000000000000002E-2</v>
      </c>
      <c r="G144" t="b">
        <v>0</v>
      </c>
      <c r="I144" s="12" t="s">
        <v>127</v>
      </c>
      <c r="J144" s="12" t="s">
        <v>138</v>
      </c>
      <c r="K144" s="12">
        <v>-0.41139999999999999</v>
      </c>
      <c r="L144" s="12">
        <v>0.9</v>
      </c>
      <c r="M144" s="12">
        <v>-1.4559</v>
      </c>
      <c r="N144" s="12">
        <v>0.63319999999999999</v>
      </c>
      <c r="O144" s="12" t="b">
        <v>0</v>
      </c>
    </row>
    <row r="145" spans="1:15">
      <c r="A145" t="s">
        <v>127</v>
      </c>
      <c r="B145" t="s">
        <v>139</v>
      </c>
      <c r="C145">
        <v>-0.57369999999999999</v>
      </c>
      <c r="D145">
        <v>1E-3</v>
      </c>
      <c r="E145">
        <v>-0.93300000000000005</v>
      </c>
      <c r="F145">
        <v>-0.21429999999999999</v>
      </c>
      <c r="G145" t="b">
        <v>1</v>
      </c>
      <c r="I145" s="12" t="s">
        <v>127</v>
      </c>
      <c r="J145" s="12" t="s">
        <v>139</v>
      </c>
      <c r="K145" s="12">
        <v>-0.41139999999999999</v>
      </c>
      <c r="L145" s="12">
        <v>0.9</v>
      </c>
      <c r="M145" s="12">
        <v>-1.3424</v>
      </c>
      <c r="N145" s="12">
        <v>0.51959999999999995</v>
      </c>
      <c r="O145" s="12" t="b">
        <v>0</v>
      </c>
    </row>
    <row r="146" spans="1:15">
      <c r="A146" t="s">
        <v>127</v>
      </c>
      <c r="B146" t="s">
        <v>140</v>
      </c>
      <c r="C146">
        <v>-0.49740000000000001</v>
      </c>
      <c r="D146">
        <v>1.18E-2</v>
      </c>
      <c r="E146">
        <v>-0.94420000000000004</v>
      </c>
      <c r="F146">
        <v>-5.0700000000000002E-2</v>
      </c>
      <c r="G146" t="b">
        <v>1</v>
      </c>
      <c r="I146" s="12" t="s">
        <v>127</v>
      </c>
      <c r="J146" s="12" t="s">
        <v>140</v>
      </c>
      <c r="K146" s="12">
        <v>-0.41139999999999999</v>
      </c>
      <c r="L146" s="12">
        <v>0.9</v>
      </c>
      <c r="M146" s="12">
        <v>-1.5689</v>
      </c>
      <c r="N146" s="12">
        <v>0.74609999999999999</v>
      </c>
      <c r="O146" s="12" t="b">
        <v>0</v>
      </c>
    </row>
    <row r="147" spans="1:15">
      <c r="A147" t="s">
        <v>128</v>
      </c>
      <c r="B147" t="s">
        <v>129</v>
      </c>
      <c r="C147">
        <v>0.1482</v>
      </c>
      <c r="D147">
        <v>0.125</v>
      </c>
      <c r="E147">
        <v>-1.38E-2</v>
      </c>
      <c r="F147">
        <v>0.31019999999999998</v>
      </c>
      <c r="G147" t="b">
        <v>0</v>
      </c>
      <c r="I147" s="12" t="s">
        <v>128</v>
      </c>
      <c r="J147" s="12" t="s">
        <v>129</v>
      </c>
      <c r="K147" s="12">
        <v>0.29709999999999998</v>
      </c>
      <c r="L147" s="12">
        <v>0.57110000000000005</v>
      </c>
      <c r="M147" s="12">
        <v>-0.1226</v>
      </c>
      <c r="N147" s="12">
        <v>0.71689999999999998</v>
      </c>
      <c r="O147" s="12" t="b">
        <v>0</v>
      </c>
    </row>
    <row r="148" spans="1:15">
      <c r="A148" t="s">
        <v>128</v>
      </c>
      <c r="B148" t="s">
        <v>130</v>
      </c>
      <c r="C148">
        <v>0.3785</v>
      </c>
      <c r="D148">
        <v>2.4E-2</v>
      </c>
      <c r="E148">
        <v>2.1399999999999999E-2</v>
      </c>
      <c r="F148">
        <v>0.73570000000000002</v>
      </c>
      <c r="G148" t="b">
        <v>1</v>
      </c>
      <c r="I148" s="12" t="s">
        <v>128</v>
      </c>
      <c r="J148" s="12" t="s">
        <v>130</v>
      </c>
      <c r="K148" s="12">
        <v>0.93159999999999998</v>
      </c>
      <c r="L148" s="12">
        <v>4.6199999999999998E-2</v>
      </c>
      <c r="M148" s="12">
        <v>6.3E-3</v>
      </c>
      <c r="N148" s="12">
        <v>1.8569</v>
      </c>
      <c r="O148" s="12" t="b">
        <v>1</v>
      </c>
    </row>
    <row r="149" spans="1:15">
      <c r="A149" t="s">
        <v>128</v>
      </c>
      <c r="B149" t="s">
        <v>131</v>
      </c>
      <c r="C149">
        <v>0.3931</v>
      </c>
      <c r="D149">
        <v>1E-3</v>
      </c>
      <c r="E149">
        <v>0.22409999999999999</v>
      </c>
      <c r="F149">
        <v>0.56200000000000006</v>
      </c>
      <c r="G149" t="b">
        <v>1</v>
      </c>
      <c r="I149" s="12" t="s">
        <v>128</v>
      </c>
      <c r="J149" s="12" t="s">
        <v>131</v>
      </c>
      <c r="K149" s="12">
        <v>0.81810000000000005</v>
      </c>
      <c r="L149" s="12">
        <v>1E-3</v>
      </c>
      <c r="M149" s="12">
        <v>0.38040000000000002</v>
      </c>
      <c r="N149" s="12">
        <v>1.2558</v>
      </c>
      <c r="O149" s="12" t="b">
        <v>1</v>
      </c>
    </row>
    <row r="150" spans="1:15">
      <c r="A150" t="s">
        <v>128</v>
      </c>
      <c r="B150" t="s">
        <v>132</v>
      </c>
      <c r="C150">
        <v>0.3921</v>
      </c>
      <c r="D150">
        <v>1E-3</v>
      </c>
      <c r="E150">
        <v>0.18129999999999999</v>
      </c>
      <c r="F150">
        <v>0.60299999999999998</v>
      </c>
      <c r="G150" t="b">
        <v>1</v>
      </c>
      <c r="I150" s="12" t="s">
        <v>128</v>
      </c>
      <c r="J150" s="12" t="s">
        <v>132</v>
      </c>
      <c r="K150" s="12">
        <v>0.52059999999999995</v>
      </c>
      <c r="L150" s="12">
        <v>8.5300000000000001E-2</v>
      </c>
      <c r="M150" s="12">
        <v>-2.5700000000000001E-2</v>
      </c>
      <c r="N150" s="12">
        <v>1.0668</v>
      </c>
      <c r="O150" s="12" t="b">
        <v>0</v>
      </c>
    </row>
    <row r="151" spans="1:15">
      <c r="A151" t="s">
        <v>128</v>
      </c>
      <c r="B151" t="s">
        <v>133</v>
      </c>
      <c r="C151">
        <v>0.13739999999999999</v>
      </c>
      <c r="D151">
        <v>0.3962</v>
      </c>
      <c r="E151">
        <v>-3.9300000000000002E-2</v>
      </c>
      <c r="F151">
        <v>0.31409999999999999</v>
      </c>
      <c r="G151" t="b">
        <v>0</v>
      </c>
      <c r="I151" s="12" t="s">
        <v>128</v>
      </c>
      <c r="J151" s="12" t="s">
        <v>133</v>
      </c>
      <c r="K151" s="12">
        <v>0.28939999999999999</v>
      </c>
      <c r="L151" s="12">
        <v>0.75019999999999998</v>
      </c>
      <c r="M151" s="12">
        <v>-0.16850000000000001</v>
      </c>
      <c r="N151" s="12">
        <v>0.74719999999999998</v>
      </c>
      <c r="O151" s="12" t="b">
        <v>0</v>
      </c>
    </row>
    <row r="152" spans="1:15">
      <c r="A152" t="s">
        <v>128</v>
      </c>
      <c r="B152" t="s">
        <v>135</v>
      </c>
      <c r="C152">
        <v>-0.45910000000000001</v>
      </c>
      <c r="D152">
        <v>1E-3</v>
      </c>
      <c r="E152">
        <v>-0.70199999999999996</v>
      </c>
      <c r="F152">
        <v>-0.2162</v>
      </c>
      <c r="G152" t="b">
        <v>1</v>
      </c>
      <c r="I152" s="12" t="s">
        <v>128</v>
      </c>
      <c r="J152" s="12" t="s">
        <v>135</v>
      </c>
      <c r="K152" s="12">
        <v>-0.26100000000000001</v>
      </c>
      <c r="L152" s="12">
        <v>0.9</v>
      </c>
      <c r="M152" s="12">
        <v>-0.89029999999999998</v>
      </c>
      <c r="N152" s="12">
        <v>0.36830000000000002</v>
      </c>
      <c r="O152" s="12" t="b">
        <v>0</v>
      </c>
    </row>
    <row r="153" spans="1:15">
      <c r="A153" t="s">
        <v>128</v>
      </c>
      <c r="B153" t="s">
        <v>136</v>
      </c>
      <c r="C153">
        <v>-0.41789999999999999</v>
      </c>
      <c r="D153">
        <v>1.34E-2</v>
      </c>
      <c r="E153">
        <v>-0.79620000000000002</v>
      </c>
      <c r="F153">
        <v>-3.9600000000000003E-2</v>
      </c>
      <c r="G153" t="b">
        <v>1</v>
      </c>
      <c r="I153" s="12" t="s">
        <v>128</v>
      </c>
      <c r="J153" s="12" t="s">
        <v>136</v>
      </c>
      <c r="K153" s="12">
        <v>-0.26100000000000001</v>
      </c>
      <c r="L153" s="12">
        <v>0.9</v>
      </c>
      <c r="M153" s="12">
        <v>-1.2412000000000001</v>
      </c>
      <c r="N153" s="12">
        <v>0.71919999999999995</v>
      </c>
      <c r="O153" s="12" t="b">
        <v>0</v>
      </c>
    </row>
    <row r="154" spans="1:15">
      <c r="A154" t="s">
        <v>128</v>
      </c>
      <c r="B154" t="s">
        <v>137</v>
      </c>
      <c r="C154">
        <v>-0.44769999999999999</v>
      </c>
      <c r="D154">
        <v>1E-3</v>
      </c>
      <c r="E154">
        <v>-0.76039999999999996</v>
      </c>
      <c r="F154">
        <v>-0.1351</v>
      </c>
      <c r="G154" t="b">
        <v>1</v>
      </c>
      <c r="I154" s="12" t="s">
        <v>128</v>
      </c>
      <c r="J154" s="12" t="s">
        <v>137</v>
      </c>
      <c r="K154" s="12">
        <v>-0.26100000000000001</v>
      </c>
      <c r="L154" s="12">
        <v>0.9</v>
      </c>
      <c r="M154" s="12">
        <v>-1.0710999999999999</v>
      </c>
      <c r="N154" s="12">
        <v>0.54910000000000003</v>
      </c>
      <c r="O154" s="12" t="b">
        <v>0</v>
      </c>
    </row>
    <row r="155" spans="1:15">
      <c r="A155" t="s">
        <v>128</v>
      </c>
      <c r="B155" t="s">
        <v>138</v>
      </c>
      <c r="C155">
        <v>-0.23119999999999999</v>
      </c>
      <c r="D155">
        <v>0.49690000000000001</v>
      </c>
      <c r="E155">
        <v>-0.54379999999999995</v>
      </c>
      <c r="F155">
        <v>8.1500000000000003E-2</v>
      </c>
      <c r="G155" t="b">
        <v>0</v>
      </c>
      <c r="I155" s="12" t="s">
        <v>128</v>
      </c>
      <c r="J155" s="12" t="s">
        <v>138</v>
      </c>
      <c r="K155" s="12">
        <v>-0.26100000000000001</v>
      </c>
      <c r="L155" s="12">
        <v>0.9</v>
      </c>
      <c r="M155" s="12">
        <v>-1.0710999999999999</v>
      </c>
      <c r="N155" s="12">
        <v>0.54910000000000003</v>
      </c>
      <c r="O155" s="12" t="b">
        <v>0</v>
      </c>
    </row>
    <row r="156" spans="1:15">
      <c r="A156" t="s">
        <v>128</v>
      </c>
      <c r="B156" t="s">
        <v>139</v>
      </c>
      <c r="C156">
        <v>-0.43459999999999999</v>
      </c>
      <c r="D156">
        <v>1E-3</v>
      </c>
      <c r="E156">
        <v>-0.68830000000000002</v>
      </c>
      <c r="F156">
        <v>-0.18090000000000001</v>
      </c>
      <c r="G156" t="b">
        <v>1</v>
      </c>
      <c r="I156" s="12" t="s">
        <v>128</v>
      </c>
      <c r="J156" s="12" t="s">
        <v>139</v>
      </c>
      <c r="K156" s="12">
        <v>-0.26100000000000001</v>
      </c>
      <c r="L156" s="12">
        <v>0.9</v>
      </c>
      <c r="M156" s="12">
        <v>-0.91820000000000002</v>
      </c>
      <c r="N156" s="12">
        <v>0.3962</v>
      </c>
      <c r="O156" s="12" t="b">
        <v>0</v>
      </c>
    </row>
    <row r="157" spans="1:15">
      <c r="A157" t="s">
        <v>128</v>
      </c>
      <c r="B157" t="s">
        <v>140</v>
      </c>
      <c r="C157">
        <v>-0.3584</v>
      </c>
      <c r="D157">
        <v>6.6199999999999995E-2</v>
      </c>
      <c r="E157">
        <v>-0.72550000000000003</v>
      </c>
      <c r="F157">
        <v>8.8000000000000005E-3</v>
      </c>
      <c r="G157" t="b">
        <v>0</v>
      </c>
      <c r="I157" s="12" t="s">
        <v>128</v>
      </c>
      <c r="J157" s="12" t="s">
        <v>140</v>
      </c>
      <c r="K157" s="12">
        <v>-0.26100000000000001</v>
      </c>
      <c r="L157" s="12">
        <v>0.9</v>
      </c>
      <c r="M157" s="12">
        <v>-1.2122999999999999</v>
      </c>
      <c r="N157" s="12">
        <v>0.69030000000000002</v>
      </c>
      <c r="O157" s="12" t="b">
        <v>0</v>
      </c>
    </row>
    <row r="158" spans="1:15">
      <c r="A158" t="s">
        <v>129</v>
      </c>
      <c r="B158" t="s">
        <v>130</v>
      </c>
      <c r="C158">
        <v>0.2303</v>
      </c>
      <c r="D158">
        <v>0.65269999999999995</v>
      </c>
      <c r="E158">
        <v>-0.11169999999999999</v>
      </c>
      <c r="F158">
        <v>0.57240000000000002</v>
      </c>
      <c r="G158" t="b">
        <v>0</v>
      </c>
      <c r="I158" s="12" t="s">
        <v>129</v>
      </c>
      <c r="J158" s="12" t="s">
        <v>130</v>
      </c>
      <c r="K158" s="12">
        <v>0.63449999999999995</v>
      </c>
      <c r="L158" s="12">
        <v>0.55220000000000002</v>
      </c>
      <c r="M158" s="12">
        <v>-0.25180000000000002</v>
      </c>
      <c r="N158" s="12">
        <v>1.5207999999999999</v>
      </c>
      <c r="O158" s="12" t="b">
        <v>0</v>
      </c>
    </row>
    <row r="159" spans="1:15">
      <c r="A159" t="s">
        <v>129</v>
      </c>
      <c r="B159" t="s">
        <v>131</v>
      </c>
      <c r="C159">
        <v>0.24490000000000001</v>
      </c>
      <c r="D159">
        <v>1E-3</v>
      </c>
      <c r="E159">
        <v>0.1106</v>
      </c>
      <c r="F159">
        <v>0.37909999999999999</v>
      </c>
      <c r="G159" t="b">
        <v>1</v>
      </c>
      <c r="I159" s="12" t="s">
        <v>129</v>
      </c>
      <c r="J159" s="12" t="s">
        <v>131</v>
      </c>
      <c r="K159" s="12">
        <v>0.52100000000000002</v>
      </c>
      <c r="L159" s="12">
        <v>1E-3</v>
      </c>
      <c r="M159" s="12">
        <v>0.17319999999999999</v>
      </c>
      <c r="N159" s="12">
        <v>0.86880000000000002</v>
      </c>
      <c r="O159" s="12" t="b">
        <v>1</v>
      </c>
    </row>
    <row r="160" spans="1:15">
      <c r="A160" t="s">
        <v>129</v>
      </c>
      <c r="B160" t="s">
        <v>132</v>
      </c>
      <c r="C160">
        <v>0.24390000000000001</v>
      </c>
      <c r="D160">
        <v>1E-3</v>
      </c>
      <c r="E160">
        <v>5.9700000000000003E-2</v>
      </c>
      <c r="F160">
        <v>0.42809999999999998</v>
      </c>
      <c r="G160" t="b">
        <v>1</v>
      </c>
      <c r="I160" s="12" t="s">
        <v>129</v>
      </c>
      <c r="J160" s="12" t="s">
        <v>132</v>
      </c>
      <c r="K160" s="12">
        <v>0.22339999999999999</v>
      </c>
      <c r="L160" s="12">
        <v>0.9</v>
      </c>
      <c r="M160" s="12">
        <v>-0.25380000000000003</v>
      </c>
      <c r="N160" s="12">
        <v>0.70069999999999999</v>
      </c>
      <c r="O160" s="12" t="b">
        <v>0</v>
      </c>
    </row>
    <row r="161" spans="1:15">
      <c r="A161" t="s">
        <v>129</v>
      </c>
      <c r="B161" t="s">
        <v>133</v>
      </c>
      <c r="C161">
        <v>-1.0800000000000001E-2</v>
      </c>
      <c r="D161">
        <v>0.9</v>
      </c>
      <c r="E161">
        <v>-0.1547</v>
      </c>
      <c r="F161">
        <v>0.1331</v>
      </c>
      <c r="G161" t="b">
        <v>0</v>
      </c>
      <c r="I161" s="12" t="s">
        <v>129</v>
      </c>
      <c r="J161" s="12" t="s">
        <v>133</v>
      </c>
      <c r="K161" s="12">
        <v>-7.7999999999999996E-3</v>
      </c>
      <c r="L161" s="12">
        <v>0.9</v>
      </c>
      <c r="M161" s="12">
        <v>-0.38059999999999999</v>
      </c>
      <c r="N161" s="12">
        <v>0.36509999999999998</v>
      </c>
      <c r="O161" s="12" t="b">
        <v>0</v>
      </c>
    </row>
    <row r="162" spans="1:15">
      <c r="A162" t="s">
        <v>129</v>
      </c>
      <c r="B162" t="s">
        <v>135</v>
      </c>
      <c r="C162">
        <v>-0.60729999999999995</v>
      </c>
      <c r="D162">
        <v>1E-3</v>
      </c>
      <c r="E162">
        <v>-0.82750000000000001</v>
      </c>
      <c r="F162">
        <v>-0.3871</v>
      </c>
      <c r="G162" t="b">
        <v>1</v>
      </c>
      <c r="I162" s="12" t="s">
        <v>129</v>
      </c>
      <c r="J162" s="12" t="s">
        <v>135</v>
      </c>
      <c r="K162" s="12">
        <v>-0.55810000000000004</v>
      </c>
      <c r="L162" s="12">
        <v>6.4399999999999999E-2</v>
      </c>
      <c r="M162" s="12">
        <v>-1.1286</v>
      </c>
      <c r="N162" s="12">
        <v>1.23E-2</v>
      </c>
      <c r="O162" s="12" t="b">
        <v>0</v>
      </c>
    </row>
    <row r="163" spans="1:15">
      <c r="A163" t="s">
        <v>129</v>
      </c>
      <c r="B163" t="s">
        <v>136</v>
      </c>
      <c r="C163">
        <v>-0.56610000000000005</v>
      </c>
      <c r="D163">
        <v>1E-3</v>
      </c>
      <c r="E163">
        <v>-0.93030000000000002</v>
      </c>
      <c r="F163">
        <v>-0.2019</v>
      </c>
      <c r="G163" t="b">
        <v>1</v>
      </c>
      <c r="I163" s="12" t="s">
        <v>129</v>
      </c>
      <c r="J163" s="12" t="s">
        <v>136</v>
      </c>
      <c r="K163" s="12">
        <v>-0.55810000000000004</v>
      </c>
      <c r="L163" s="12">
        <v>0.84570000000000001</v>
      </c>
      <c r="M163" s="12">
        <v>-1.5016</v>
      </c>
      <c r="N163" s="12">
        <v>0.38540000000000002</v>
      </c>
      <c r="O163" s="12" t="b">
        <v>0</v>
      </c>
    </row>
    <row r="164" spans="1:15">
      <c r="A164" t="s">
        <v>129</v>
      </c>
      <c r="B164" t="s">
        <v>137</v>
      </c>
      <c r="C164">
        <v>-0.59599999999999997</v>
      </c>
      <c r="D164">
        <v>1E-3</v>
      </c>
      <c r="E164">
        <v>-0.89129999999999998</v>
      </c>
      <c r="F164">
        <v>-0.30059999999999998</v>
      </c>
      <c r="G164" t="b">
        <v>1</v>
      </c>
      <c r="I164" s="12" t="s">
        <v>129</v>
      </c>
      <c r="J164" s="12" t="s">
        <v>137</v>
      </c>
      <c r="K164" s="12">
        <v>-0.55810000000000004</v>
      </c>
      <c r="L164" s="12">
        <v>0.52049999999999996</v>
      </c>
      <c r="M164" s="12">
        <v>-1.3233999999999999</v>
      </c>
      <c r="N164" s="12">
        <v>0.2072</v>
      </c>
      <c r="O164" s="12" t="b">
        <v>0</v>
      </c>
    </row>
    <row r="165" spans="1:15">
      <c r="A165" t="s">
        <v>129</v>
      </c>
      <c r="B165" t="s">
        <v>138</v>
      </c>
      <c r="C165">
        <v>-0.37940000000000002</v>
      </c>
      <c r="D165">
        <v>1E-3</v>
      </c>
      <c r="E165">
        <v>-0.67479999999999996</v>
      </c>
      <c r="F165">
        <v>-8.4000000000000005E-2</v>
      </c>
      <c r="G165" t="b">
        <v>1</v>
      </c>
      <c r="I165" s="12" t="s">
        <v>129</v>
      </c>
      <c r="J165" s="12" t="s">
        <v>138</v>
      </c>
      <c r="K165" s="12">
        <v>-0.55810000000000004</v>
      </c>
      <c r="L165" s="12">
        <v>0.52049999999999996</v>
      </c>
      <c r="M165" s="12">
        <v>-1.3233999999999999</v>
      </c>
      <c r="N165" s="12">
        <v>0.2072</v>
      </c>
      <c r="O165" s="12" t="b">
        <v>0</v>
      </c>
    </row>
    <row r="166" spans="1:15">
      <c r="A166" t="s">
        <v>129</v>
      </c>
      <c r="B166" t="s">
        <v>139</v>
      </c>
      <c r="C166">
        <v>-0.58279999999999998</v>
      </c>
      <c r="D166">
        <v>1E-3</v>
      </c>
      <c r="E166">
        <v>-0.81479999999999997</v>
      </c>
      <c r="F166">
        <v>-0.3508</v>
      </c>
      <c r="G166" t="b">
        <v>1</v>
      </c>
      <c r="I166" s="12" t="s">
        <v>129</v>
      </c>
      <c r="J166" s="12" t="s">
        <v>139</v>
      </c>
      <c r="K166" s="12">
        <v>-0.55810000000000004</v>
      </c>
      <c r="L166" s="12">
        <v>0.1096</v>
      </c>
      <c r="M166" s="12">
        <v>-1.1592</v>
      </c>
      <c r="N166" s="12">
        <v>4.2999999999999997E-2</v>
      </c>
      <c r="O166" s="12" t="b">
        <v>0</v>
      </c>
    </row>
    <row r="167" spans="1:15">
      <c r="A167" t="s">
        <v>129</v>
      </c>
      <c r="B167" t="s">
        <v>140</v>
      </c>
      <c r="C167">
        <v>-0.50660000000000005</v>
      </c>
      <c r="D167">
        <v>1E-3</v>
      </c>
      <c r="E167">
        <v>-0.85909999999999997</v>
      </c>
      <c r="F167">
        <v>-0.154</v>
      </c>
      <c r="G167" t="b">
        <v>1</v>
      </c>
      <c r="I167" s="12" t="s">
        <v>129</v>
      </c>
      <c r="J167" s="12" t="s">
        <v>140</v>
      </c>
      <c r="K167" s="12">
        <v>-0.55810000000000004</v>
      </c>
      <c r="L167" s="12">
        <v>0.79979999999999996</v>
      </c>
      <c r="M167" s="12">
        <v>-1.4716</v>
      </c>
      <c r="N167" s="12">
        <v>0.3553</v>
      </c>
      <c r="O167" s="12" t="b">
        <v>0</v>
      </c>
    </row>
    <row r="168" spans="1:15">
      <c r="A168" t="s">
        <v>130</v>
      </c>
      <c r="B168" t="s">
        <v>131</v>
      </c>
      <c r="C168">
        <v>1.4500000000000001E-2</v>
      </c>
      <c r="D168">
        <v>0.9</v>
      </c>
      <c r="E168">
        <v>-0.33090000000000003</v>
      </c>
      <c r="F168">
        <v>0.3599</v>
      </c>
      <c r="G168" t="b">
        <v>0</v>
      </c>
      <c r="I168" s="12" t="s">
        <v>130</v>
      </c>
      <c r="J168" s="12" t="s">
        <v>131</v>
      </c>
      <c r="K168" s="12">
        <v>-0.1135</v>
      </c>
      <c r="L168" s="12">
        <v>0.9</v>
      </c>
      <c r="M168" s="12">
        <v>-1.0084</v>
      </c>
      <c r="N168" s="12">
        <v>0.78139999999999998</v>
      </c>
      <c r="O168" s="12" t="b">
        <v>0</v>
      </c>
    </row>
    <row r="169" spans="1:15">
      <c r="A169" t="s">
        <v>130</v>
      </c>
      <c r="B169" t="s">
        <v>132</v>
      </c>
      <c r="C169">
        <v>1.3599999999999999E-2</v>
      </c>
      <c r="D169">
        <v>0.9</v>
      </c>
      <c r="E169">
        <v>-0.35410000000000003</v>
      </c>
      <c r="F169">
        <v>0.38129999999999997</v>
      </c>
      <c r="G169" t="b">
        <v>0</v>
      </c>
      <c r="I169" s="12" t="s">
        <v>130</v>
      </c>
      <c r="J169" s="12" t="s">
        <v>132</v>
      </c>
      <c r="K169" s="12">
        <v>-0.41099999999999998</v>
      </c>
      <c r="L169" s="12">
        <v>0.9</v>
      </c>
      <c r="M169" s="12">
        <v>-1.3637999999999999</v>
      </c>
      <c r="N169" s="12">
        <v>0.54169999999999996</v>
      </c>
      <c r="O169" s="12" t="b">
        <v>0</v>
      </c>
    </row>
    <row r="170" spans="1:15">
      <c r="A170" t="s">
        <v>130</v>
      </c>
      <c r="B170" t="s">
        <v>133</v>
      </c>
      <c r="C170">
        <v>-0.24110000000000001</v>
      </c>
      <c r="D170">
        <v>0.61250000000000004</v>
      </c>
      <c r="E170">
        <v>-0.59040000000000004</v>
      </c>
      <c r="F170">
        <v>0.1082</v>
      </c>
      <c r="G170" t="b">
        <v>0</v>
      </c>
      <c r="I170" s="12" t="s">
        <v>130</v>
      </c>
      <c r="J170" s="12" t="s">
        <v>133</v>
      </c>
      <c r="K170" s="12">
        <v>-0.64219999999999999</v>
      </c>
      <c r="L170" s="12">
        <v>0.56679999999999997</v>
      </c>
      <c r="M170" s="12">
        <v>-1.5471999999999999</v>
      </c>
      <c r="N170" s="12">
        <v>0.26269999999999999</v>
      </c>
      <c r="O170" s="12" t="b">
        <v>0</v>
      </c>
    </row>
    <row r="171" spans="1:15">
      <c r="A171" t="s">
        <v>130</v>
      </c>
      <c r="B171" t="s">
        <v>135</v>
      </c>
      <c r="C171">
        <v>-0.83760000000000001</v>
      </c>
      <c r="D171">
        <v>1E-3</v>
      </c>
      <c r="E171">
        <v>-1.2245999999999999</v>
      </c>
      <c r="F171">
        <v>-0.4506</v>
      </c>
      <c r="G171" t="b">
        <v>1</v>
      </c>
      <c r="I171" s="12" t="s">
        <v>130</v>
      </c>
      <c r="J171" s="12" t="s">
        <v>135</v>
      </c>
      <c r="K171" s="12">
        <v>-1.1926000000000001</v>
      </c>
      <c r="L171" s="12">
        <v>4.0000000000000001E-3</v>
      </c>
      <c r="M171" s="12">
        <v>-2.1953</v>
      </c>
      <c r="N171" s="12">
        <v>-0.18990000000000001</v>
      </c>
      <c r="O171" s="12" t="b">
        <v>1</v>
      </c>
    </row>
    <row r="172" spans="1:15">
      <c r="A172" t="s">
        <v>130</v>
      </c>
      <c r="B172" t="s">
        <v>136</v>
      </c>
      <c r="C172">
        <v>-0.7964</v>
      </c>
      <c r="D172">
        <v>1E-3</v>
      </c>
      <c r="E172">
        <v>-1.2801</v>
      </c>
      <c r="F172">
        <v>-0.31280000000000002</v>
      </c>
      <c r="G172" t="b">
        <v>1</v>
      </c>
      <c r="I172" s="12" t="s">
        <v>130</v>
      </c>
      <c r="J172" s="12" t="s">
        <v>136</v>
      </c>
      <c r="K172" s="12">
        <v>-1.1926000000000001</v>
      </c>
      <c r="L172" s="12">
        <v>8.6400000000000005E-2</v>
      </c>
      <c r="M172" s="12">
        <v>-2.4456000000000002</v>
      </c>
      <c r="N172" s="12">
        <v>6.0400000000000002E-2</v>
      </c>
      <c r="O172" s="12" t="b">
        <v>0</v>
      </c>
    </row>
    <row r="173" spans="1:15">
      <c r="A173" t="s">
        <v>130</v>
      </c>
      <c r="B173" t="s">
        <v>137</v>
      </c>
      <c r="C173">
        <v>-0.82630000000000003</v>
      </c>
      <c r="D173">
        <v>1E-3</v>
      </c>
      <c r="E173">
        <v>-1.2605</v>
      </c>
      <c r="F173">
        <v>-0.3921</v>
      </c>
      <c r="G173" t="b">
        <v>1</v>
      </c>
      <c r="I173" s="12" t="s">
        <v>130</v>
      </c>
      <c r="J173" s="12" t="s">
        <v>137</v>
      </c>
      <c r="K173" s="12">
        <v>-1.1926000000000001</v>
      </c>
      <c r="L173" s="12">
        <v>2.4E-2</v>
      </c>
      <c r="M173" s="12">
        <v>-2.3176000000000001</v>
      </c>
      <c r="N173" s="12">
        <v>-6.7599999999999993E-2</v>
      </c>
      <c r="O173" s="12" t="b">
        <v>1</v>
      </c>
    </row>
    <row r="174" spans="1:15">
      <c r="A174" t="s">
        <v>130</v>
      </c>
      <c r="B174" t="s">
        <v>138</v>
      </c>
      <c r="C174">
        <v>-0.60970000000000002</v>
      </c>
      <c r="D174">
        <v>1E-3</v>
      </c>
      <c r="E174">
        <v>-1.0439000000000001</v>
      </c>
      <c r="F174">
        <v>-0.17549999999999999</v>
      </c>
      <c r="G174" t="b">
        <v>1</v>
      </c>
      <c r="I174" s="12" t="s">
        <v>130</v>
      </c>
      <c r="J174" s="12" t="s">
        <v>138</v>
      </c>
      <c r="K174" s="12">
        <v>-1.1926000000000001</v>
      </c>
      <c r="L174" s="12">
        <v>2.4E-2</v>
      </c>
      <c r="M174" s="12">
        <v>-2.3176000000000001</v>
      </c>
      <c r="N174" s="12">
        <v>-6.7599999999999993E-2</v>
      </c>
      <c r="O174" s="12" t="b">
        <v>1</v>
      </c>
    </row>
    <row r="175" spans="1:15">
      <c r="A175" t="s">
        <v>130</v>
      </c>
      <c r="B175" t="s">
        <v>139</v>
      </c>
      <c r="C175">
        <v>-0.81320000000000003</v>
      </c>
      <c r="D175">
        <v>1E-3</v>
      </c>
      <c r="E175">
        <v>-1.2070000000000001</v>
      </c>
      <c r="F175">
        <v>-0.41930000000000001</v>
      </c>
      <c r="G175" t="b">
        <v>1</v>
      </c>
      <c r="I175" s="12" t="s">
        <v>130</v>
      </c>
      <c r="J175" s="12" t="s">
        <v>139</v>
      </c>
      <c r="K175" s="12">
        <v>-1.1926000000000001</v>
      </c>
      <c r="L175" s="12">
        <v>5.4000000000000003E-3</v>
      </c>
      <c r="M175" s="12">
        <v>-2.2130000000000001</v>
      </c>
      <c r="N175" s="12">
        <v>-0.17219999999999999</v>
      </c>
      <c r="O175" s="12" t="b">
        <v>1</v>
      </c>
    </row>
    <row r="176" spans="1:15">
      <c r="A176" t="s">
        <v>130</v>
      </c>
      <c r="B176" t="s">
        <v>140</v>
      </c>
      <c r="C176">
        <v>-0.7369</v>
      </c>
      <c r="D176">
        <v>1E-3</v>
      </c>
      <c r="E176">
        <v>-1.2119</v>
      </c>
      <c r="F176">
        <v>-0.26200000000000001</v>
      </c>
      <c r="G176" t="b">
        <v>1</v>
      </c>
      <c r="I176" s="12" t="s">
        <v>130</v>
      </c>
      <c r="J176" s="12" t="s">
        <v>140</v>
      </c>
      <c r="K176" s="12">
        <v>-1.1926000000000001</v>
      </c>
      <c r="L176" s="12">
        <v>7.1499999999999994E-2</v>
      </c>
      <c r="M176" s="12">
        <v>-2.4232</v>
      </c>
      <c r="N176" s="12">
        <v>3.7999999999999999E-2</v>
      </c>
      <c r="O176" s="12" t="b">
        <v>0</v>
      </c>
    </row>
    <row r="177" spans="1:15">
      <c r="A177" t="s">
        <v>131</v>
      </c>
      <c r="B177" t="s">
        <v>132</v>
      </c>
      <c r="C177">
        <v>-8.9999999999999998E-4</v>
      </c>
      <c r="D177">
        <v>0.9</v>
      </c>
      <c r="E177">
        <v>-0.19120000000000001</v>
      </c>
      <c r="F177">
        <v>0.18940000000000001</v>
      </c>
      <c r="G177" t="b">
        <v>0</v>
      </c>
      <c r="I177" s="12" t="s">
        <v>131</v>
      </c>
      <c r="J177" s="12" t="s">
        <v>132</v>
      </c>
      <c r="K177" s="12">
        <v>-0.29759999999999998</v>
      </c>
      <c r="L177" s="12">
        <v>0.81759999999999999</v>
      </c>
      <c r="M177" s="12">
        <v>-0.79059999999999997</v>
      </c>
      <c r="N177" s="12">
        <v>0.19550000000000001</v>
      </c>
      <c r="O177" s="12" t="b">
        <v>0</v>
      </c>
    </row>
    <row r="178" spans="1:15">
      <c r="A178" t="s">
        <v>131</v>
      </c>
      <c r="B178" t="s">
        <v>133</v>
      </c>
      <c r="C178">
        <v>-0.25559999999999999</v>
      </c>
      <c r="D178">
        <v>1E-3</v>
      </c>
      <c r="E178">
        <v>-0.4073</v>
      </c>
      <c r="F178">
        <v>-0.104</v>
      </c>
      <c r="G178" t="b">
        <v>1</v>
      </c>
      <c r="I178" s="12" t="s">
        <v>131</v>
      </c>
      <c r="J178" s="12" t="s">
        <v>133</v>
      </c>
      <c r="K178" s="12">
        <v>-0.52880000000000005</v>
      </c>
      <c r="L178" s="12">
        <v>1E-3</v>
      </c>
      <c r="M178" s="12">
        <v>-0.92169999999999996</v>
      </c>
      <c r="N178" s="12">
        <v>-0.13589999999999999</v>
      </c>
      <c r="O178" s="12" t="b">
        <v>1</v>
      </c>
    </row>
    <row r="179" spans="1:15">
      <c r="A179" t="s">
        <v>131</v>
      </c>
      <c r="B179" t="s">
        <v>135</v>
      </c>
      <c r="C179">
        <v>-0.85209999999999997</v>
      </c>
      <c r="D179">
        <v>1E-3</v>
      </c>
      <c r="E179">
        <v>-1.0773999999999999</v>
      </c>
      <c r="F179">
        <v>-0.62680000000000002</v>
      </c>
      <c r="G179" t="b">
        <v>1</v>
      </c>
      <c r="I179" s="12" t="s">
        <v>131</v>
      </c>
      <c r="J179" s="12" t="s">
        <v>135</v>
      </c>
      <c r="K179" s="12">
        <v>-1.0790999999999999</v>
      </c>
      <c r="L179" s="12">
        <v>1E-3</v>
      </c>
      <c r="M179" s="12">
        <v>-1.6629</v>
      </c>
      <c r="N179" s="12">
        <v>-0.49540000000000001</v>
      </c>
      <c r="O179" s="12" t="b">
        <v>1</v>
      </c>
    </row>
    <row r="180" spans="1:15">
      <c r="A180" t="s">
        <v>131</v>
      </c>
      <c r="B180" t="s">
        <v>136</v>
      </c>
      <c r="C180">
        <v>-0.81100000000000005</v>
      </c>
      <c r="D180">
        <v>1E-3</v>
      </c>
      <c r="E180">
        <v>-1.1781999999999999</v>
      </c>
      <c r="F180">
        <v>-0.44369999999999998</v>
      </c>
      <c r="G180" t="b">
        <v>1</v>
      </c>
      <c r="I180" s="12" t="s">
        <v>131</v>
      </c>
      <c r="J180" s="12" t="s">
        <v>136</v>
      </c>
      <c r="K180" s="12">
        <v>-1.0790999999999999</v>
      </c>
      <c r="L180" s="12">
        <v>8.8999999999999999E-3</v>
      </c>
      <c r="M180" s="12">
        <v>-2.0306999999999999</v>
      </c>
      <c r="N180" s="12">
        <v>-0.1275</v>
      </c>
      <c r="O180" s="12" t="b">
        <v>1</v>
      </c>
    </row>
    <row r="181" spans="1:15">
      <c r="A181" t="s">
        <v>131</v>
      </c>
      <c r="B181" t="s">
        <v>137</v>
      </c>
      <c r="C181">
        <v>-0.84079999999999999</v>
      </c>
      <c r="D181">
        <v>1E-3</v>
      </c>
      <c r="E181">
        <v>-1.1399999999999999</v>
      </c>
      <c r="F181">
        <v>-0.54159999999999997</v>
      </c>
      <c r="G181" t="b">
        <v>1</v>
      </c>
      <c r="I181" s="12" t="s">
        <v>131</v>
      </c>
      <c r="J181" s="12" t="s">
        <v>137</v>
      </c>
      <c r="K181" s="12">
        <v>-1.0790999999999999</v>
      </c>
      <c r="L181" s="12">
        <v>1E-3</v>
      </c>
      <c r="M181" s="12">
        <v>-1.8544</v>
      </c>
      <c r="N181" s="12">
        <v>-0.3039</v>
      </c>
      <c r="O181" s="12" t="b">
        <v>1</v>
      </c>
    </row>
    <row r="182" spans="1:15">
      <c r="A182" t="s">
        <v>131</v>
      </c>
      <c r="B182" t="s">
        <v>138</v>
      </c>
      <c r="C182">
        <v>-0.62419999999999998</v>
      </c>
      <c r="D182">
        <v>1E-3</v>
      </c>
      <c r="E182">
        <v>-0.92349999999999999</v>
      </c>
      <c r="F182">
        <v>-0.32500000000000001</v>
      </c>
      <c r="G182" t="b">
        <v>1</v>
      </c>
      <c r="I182" s="12" t="s">
        <v>131</v>
      </c>
      <c r="J182" s="12" t="s">
        <v>138</v>
      </c>
      <c r="K182" s="12">
        <v>-1.0790999999999999</v>
      </c>
      <c r="L182" s="12">
        <v>1E-3</v>
      </c>
      <c r="M182" s="12">
        <v>-1.8544</v>
      </c>
      <c r="N182" s="12">
        <v>-0.3039</v>
      </c>
      <c r="O182" s="12" t="b">
        <v>1</v>
      </c>
    </row>
    <row r="183" spans="1:15">
      <c r="A183" t="s">
        <v>131</v>
      </c>
      <c r="B183" t="s">
        <v>139</v>
      </c>
      <c r="C183">
        <v>-0.82769999999999999</v>
      </c>
      <c r="D183">
        <v>1E-3</v>
      </c>
      <c r="E183">
        <v>-1.0646</v>
      </c>
      <c r="F183">
        <v>-0.59079999999999999</v>
      </c>
      <c r="G183" t="b">
        <v>1</v>
      </c>
      <c r="I183" s="12" t="s">
        <v>131</v>
      </c>
      <c r="J183" s="12" t="s">
        <v>139</v>
      </c>
      <c r="K183" s="12">
        <v>-1.0790999999999999</v>
      </c>
      <c r="L183" s="12">
        <v>1E-3</v>
      </c>
      <c r="M183" s="12">
        <v>-1.6929000000000001</v>
      </c>
      <c r="N183" s="12">
        <v>-0.46539999999999998</v>
      </c>
      <c r="O183" s="12" t="b">
        <v>1</v>
      </c>
    </row>
    <row r="184" spans="1:15">
      <c r="A184" t="s">
        <v>131</v>
      </c>
      <c r="B184" t="s">
        <v>140</v>
      </c>
      <c r="C184">
        <v>-0.75139999999999996</v>
      </c>
      <c r="D184">
        <v>1E-3</v>
      </c>
      <c r="E184">
        <v>-1.1072</v>
      </c>
      <c r="F184">
        <v>-0.39560000000000001</v>
      </c>
      <c r="G184" t="b">
        <v>1</v>
      </c>
      <c r="I184" s="12" t="s">
        <v>131</v>
      </c>
      <c r="J184" s="12" t="s">
        <v>140</v>
      </c>
      <c r="K184" s="12">
        <v>-1.0790999999999999</v>
      </c>
      <c r="L184" s="12">
        <v>5.3E-3</v>
      </c>
      <c r="M184" s="12">
        <v>-2.0009000000000001</v>
      </c>
      <c r="N184" s="12">
        <v>-0.1573</v>
      </c>
      <c r="O184" s="12" t="b">
        <v>1</v>
      </c>
    </row>
    <row r="185" spans="1:15">
      <c r="A185" t="s">
        <v>132</v>
      </c>
      <c r="B185" t="s">
        <v>133</v>
      </c>
      <c r="C185">
        <v>-0.25469999999999998</v>
      </c>
      <c r="D185">
        <v>1E-3</v>
      </c>
      <c r="E185">
        <v>-0.45200000000000001</v>
      </c>
      <c r="F185">
        <v>-5.7500000000000002E-2</v>
      </c>
      <c r="G185" t="b">
        <v>1</v>
      </c>
      <c r="I185" s="12" t="s">
        <v>132</v>
      </c>
      <c r="J185" s="12" t="s">
        <v>133</v>
      </c>
      <c r="K185" s="12">
        <v>-0.23119999999999999</v>
      </c>
      <c r="L185" s="12">
        <v>0.9</v>
      </c>
      <c r="M185" s="12">
        <v>-0.74229999999999996</v>
      </c>
      <c r="N185" s="12">
        <v>0.27979999999999999</v>
      </c>
      <c r="O185" s="12" t="b">
        <v>0</v>
      </c>
    </row>
    <row r="186" spans="1:15">
      <c r="A186" t="s">
        <v>132</v>
      </c>
      <c r="B186" t="s">
        <v>135</v>
      </c>
      <c r="C186">
        <v>-0.85119999999999996</v>
      </c>
      <c r="D186">
        <v>1E-3</v>
      </c>
      <c r="E186">
        <v>-1.1093999999999999</v>
      </c>
      <c r="F186">
        <v>-0.59299999999999997</v>
      </c>
      <c r="G186" t="b">
        <v>1</v>
      </c>
      <c r="I186" s="12" t="s">
        <v>132</v>
      </c>
      <c r="J186" s="12" t="s">
        <v>135</v>
      </c>
      <c r="K186" s="12">
        <v>-0.78159999999999996</v>
      </c>
      <c r="L186" s="12">
        <v>5.4000000000000003E-3</v>
      </c>
      <c r="M186" s="12">
        <v>-1.4505999999999999</v>
      </c>
      <c r="N186" s="12">
        <v>-0.1125</v>
      </c>
      <c r="O186" s="12" t="b">
        <v>1</v>
      </c>
    </row>
    <row r="187" spans="1:15">
      <c r="A187" t="s">
        <v>132</v>
      </c>
      <c r="B187" t="s">
        <v>136</v>
      </c>
      <c r="C187">
        <v>-0.81</v>
      </c>
      <c r="D187">
        <v>1E-3</v>
      </c>
      <c r="E187">
        <v>-1.1983999999999999</v>
      </c>
      <c r="F187">
        <v>-0.42170000000000002</v>
      </c>
      <c r="G187" t="b">
        <v>1</v>
      </c>
      <c r="I187" s="12" t="s">
        <v>132</v>
      </c>
      <c r="J187" s="12" t="s">
        <v>136</v>
      </c>
      <c r="K187" s="12">
        <v>-0.78159999999999996</v>
      </c>
      <c r="L187" s="12">
        <v>0.3987</v>
      </c>
      <c r="M187" s="12">
        <v>-1.7877000000000001</v>
      </c>
      <c r="N187" s="12">
        <v>0.22459999999999999</v>
      </c>
      <c r="O187" s="12" t="b">
        <v>0</v>
      </c>
    </row>
    <row r="188" spans="1:15">
      <c r="A188" t="s">
        <v>132</v>
      </c>
      <c r="B188" t="s">
        <v>137</v>
      </c>
      <c r="C188">
        <v>-0.83989999999999998</v>
      </c>
      <c r="D188">
        <v>1E-3</v>
      </c>
      <c r="E188">
        <v>-1.1646000000000001</v>
      </c>
      <c r="F188">
        <v>-0.51519999999999999</v>
      </c>
      <c r="G188" t="b">
        <v>1</v>
      </c>
      <c r="I188" s="12" t="s">
        <v>132</v>
      </c>
      <c r="J188" s="12" t="s">
        <v>137</v>
      </c>
      <c r="K188" s="12">
        <v>-0.78159999999999996</v>
      </c>
      <c r="L188" s="12">
        <v>0.1091</v>
      </c>
      <c r="M188" s="12">
        <v>-1.6229</v>
      </c>
      <c r="N188" s="12">
        <v>5.9799999999999999E-2</v>
      </c>
      <c r="O188" s="12" t="b">
        <v>0</v>
      </c>
    </row>
    <row r="189" spans="1:15">
      <c r="A189" t="s">
        <v>132</v>
      </c>
      <c r="B189" t="s">
        <v>138</v>
      </c>
      <c r="C189">
        <v>-0.62329999999999997</v>
      </c>
      <c r="D189">
        <v>1E-3</v>
      </c>
      <c r="E189">
        <v>-0.94799999999999995</v>
      </c>
      <c r="F189">
        <v>-0.29859999999999998</v>
      </c>
      <c r="G189" t="b">
        <v>1</v>
      </c>
      <c r="I189" s="12" t="s">
        <v>132</v>
      </c>
      <c r="J189" s="12" t="s">
        <v>138</v>
      </c>
      <c r="K189" s="12">
        <v>-0.78159999999999996</v>
      </c>
      <c r="L189" s="12">
        <v>0.1091</v>
      </c>
      <c r="M189" s="12">
        <v>-1.6229</v>
      </c>
      <c r="N189" s="12">
        <v>5.9799999999999999E-2</v>
      </c>
      <c r="O189" s="12" t="b">
        <v>0</v>
      </c>
    </row>
    <row r="190" spans="1:15">
      <c r="A190" t="s">
        <v>132</v>
      </c>
      <c r="B190" t="s">
        <v>139</v>
      </c>
      <c r="C190">
        <v>-0.82679999999999998</v>
      </c>
      <c r="D190">
        <v>1E-3</v>
      </c>
      <c r="E190">
        <v>-1.0951</v>
      </c>
      <c r="F190">
        <v>-0.55840000000000001</v>
      </c>
      <c r="G190" t="b">
        <v>1</v>
      </c>
      <c r="I190" s="12" t="s">
        <v>132</v>
      </c>
      <c r="J190" s="12" t="s">
        <v>139</v>
      </c>
      <c r="K190" s="12">
        <v>-0.78159999999999996</v>
      </c>
      <c r="L190" s="12">
        <v>1.0200000000000001E-2</v>
      </c>
      <c r="M190" s="12">
        <v>-1.4769000000000001</v>
      </c>
      <c r="N190" s="12">
        <v>-8.6199999999999999E-2</v>
      </c>
      <c r="O190" s="12" t="b">
        <v>1</v>
      </c>
    </row>
    <row r="191" spans="1:15">
      <c r="A191" t="s">
        <v>132</v>
      </c>
      <c r="B191" t="s">
        <v>140</v>
      </c>
      <c r="C191">
        <v>-0.75049999999999994</v>
      </c>
      <c r="D191">
        <v>1E-3</v>
      </c>
      <c r="E191">
        <v>-1.1279999999999999</v>
      </c>
      <c r="F191">
        <v>-0.373</v>
      </c>
      <c r="G191" t="b">
        <v>1</v>
      </c>
      <c r="I191" s="12" t="s">
        <v>132</v>
      </c>
      <c r="J191" s="12" t="s">
        <v>140</v>
      </c>
      <c r="K191" s="12">
        <v>-0.78159999999999996</v>
      </c>
      <c r="L191" s="12">
        <v>0.3387</v>
      </c>
      <c r="M191" s="12">
        <v>-1.7596000000000001</v>
      </c>
      <c r="N191" s="12">
        <v>0.19650000000000001</v>
      </c>
      <c r="O191" s="12" t="b">
        <v>0</v>
      </c>
    </row>
    <row r="192" spans="1:15">
      <c r="A192" t="s">
        <v>133</v>
      </c>
      <c r="B192" t="s">
        <v>135</v>
      </c>
      <c r="C192">
        <v>-0.59650000000000003</v>
      </c>
      <c r="D192">
        <v>1E-3</v>
      </c>
      <c r="E192">
        <v>-0.82769999999999999</v>
      </c>
      <c r="F192">
        <v>-0.36530000000000001</v>
      </c>
      <c r="G192" t="b">
        <v>1</v>
      </c>
      <c r="I192" s="12" t="s">
        <v>133</v>
      </c>
      <c r="J192" s="12" t="s">
        <v>135</v>
      </c>
      <c r="K192" s="12">
        <v>-0.5504</v>
      </c>
      <c r="L192" s="12">
        <v>0.12139999999999999</v>
      </c>
      <c r="M192" s="12">
        <v>-1.1494</v>
      </c>
      <c r="N192" s="12">
        <v>4.87E-2</v>
      </c>
      <c r="O192" s="12" t="b">
        <v>0</v>
      </c>
    </row>
    <row r="193" spans="1:15">
      <c r="A193" t="s">
        <v>133</v>
      </c>
      <c r="B193" t="s">
        <v>136</v>
      </c>
      <c r="C193">
        <v>-0.55530000000000002</v>
      </c>
      <c r="D193">
        <v>1E-3</v>
      </c>
      <c r="E193">
        <v>-0.92630000000000001</v>
      </c>
      <c r="F193">
        <v>-0.18440000000000001</v>
      </c>
      <c r="G193" t="b">
        <v>1</v>
      </c>
      <c r="I193" s="12" t="s">
        <v>133</v>
      </c>
      <c r="J193" s="12" t="s">
        <v>136</v>
      </c>
      <c r="K193" s="12">
        <v>-0.5504</v>
      </c>
      <c r="L193" s="12">
        <v>0.89029999999999998</v>
      </c>
      <c r="M193" s="12">
        <v>-1.5114000000000001</v>
      </c>
      <c r="N193" s="12">
        <v>0.41070000000000001</v>
      </c>
      <c r="O193" s="12" t="b">
        <v>0</v>
      </c>
    </row>
    <row r="194" spans="1:15">
      <c r="A194" t="s">
        <v>133</v>
      </c>
      <c r="B194" t="s">
        <v>137</v>
      </c>
      <c r="C194">
        <v>-0.58520000000000005</v>
      </c>
      <c r="D194">
        <v>1E-3</v>
      </c>
      <c r="E194">
        <v>-0.88890000000000002</v>
      </c>
      <c r="F194">
        <v>-0.28149999999999997</v>
      </c>
      <c r="G194" t="b">
        <v>1</v>
      </c>
      <c r="I194" s="12" t="s">
        <v>133</v>
      </c>
      <c r="J194" s="12" t="s">
        <v>137</v>
      </c>
      <c r="K194" s="12">
        <v>-0.5504</v>
      </c>
      <c r="L194" s="12">
        <v>0.59089999999999998</v>
      </c>
      <c r="M194" s="12">
        <v>-1.3371999999999999</v>
      </c>
      <c r="N194" s="12">
        <v>0.23649999999999999</v>
      </c>
      <c r="O194" s="12" t="b">
        <v>0</v>
      </c>
    </row>
    <row r="195" spans="1:15">
      <c r="A195" t="s">
        <v>133</v>
      </c>
      <c r="B195" t="s">
        <v>138</v>
      </c>
      <c r="C195">
        <v>-0.36859999999999998</v>
      </c>
      <c r="D195">
        <v>2.8E-3</v>
      </c>
      <c r="E195">
        <v>-0.67230000000000001</v>
      </c>
      <c r="F195">
        <v>-6.4899999999999999E-2</v>
      </c>
      <c r="G195" t="b">
        <v>1</v>
      </c>
      <c r="I195" s="12" t="s">
        <v>133</v>
      </c>
      <c r="J195" s="12" t="s">
        <v>138</v>
      </c>
      <c r="K195" s="12">
        <v>-0.5504</v>
      </c>
      <c r="L195" s="12">
        <v>0.59089999999999998</v>
      </c>
      <c r="M195" s="12">
        <v>-1.3371999999999999</v>
      </c>
      <c r="N195" s="12">
        <v>0.23649999999999999</v>
      </c>
      <c r="O195" s="12" t="b">
        <v>0</v>
      </c>
    </row>
    <row r="196" spans="1:15">
      <c r="A196" t="s">
        <v>133</v>
      </c>
      <c r="B196" t="s">
        <v>139</v>
      </c>
      <c r="C196">
        <v>-0.57199999999999995</v>
      </c>
      <c r="D196">
        <v>1E-3</v>
      </c>
      <c r="E196">
        <v>-0.8145</v>
      </c>
      <c r="F196">
        <v>-0.32950000000000002</v>
      </c>
      <c r="G196" t="b">
        <v>1</v>
      </c>
      <c r="I196" s="12" t="s">
        <v>133</v>
      </c>
      <c r="J196" s="12" t="s">
        <v>139</v>
      </c>
      <c r="K196" s="12">
        <v>-0.5504</v>
      </c>
      <c r="L196" s="12">
        <v>0.1807</v>
      </c>
      <c r="M196" s="12">
        <v>-1.1786000000000001</v>
      </c>
      <c r="N196" s="12">
        <v>7.7899999999999997E-2</v>
      </c>
      <c r="O196" s="12" t="b">
        <v>0</v>
      </c>
    </row>
    <row r="197" spans="1:15">
      <c r="A197" t="s">
        <v>133</v>
      </c>
      <c r="B197" t="s">
        <v>140</v>
      </c>
      <c r="C197">
        <v>-0.49580000000000002</v>
      </c>
      <c r="D197">
        <v>1E-3</v>
      </c>
      <c r="E197">
        <v>-0.85529999999999995</v>
      </c>
      <c r="F197">
        <v>-0.13619999999999999</v>
      </c>
      <c r="G197" t="b">
        <v>1</v>
      </c>
      <c r="I197" s="12" t="s">
        <v>133</v>
      </c>
      <c r="J197" s="12" t="s">
        <v>140</v>
      </c>
      <c r="K197" s="12">
        <v>-0.5504</v>
      </c>
      <c r="L197" s="12">
        <v>0.84750000000000003</v>
      </c>
      <c r="M197" s="12">
        <v>-1.4819</v>
      </c>
      <c r="N197" s="12">
        <v>0.38119999999999998</v>
      </c>
      <c r="O197" s="12" t="b">
        <v>0</v>
      </c>
    </row>
    <row r="198" spans="1:15">
      <c r="A198" t="s">
        <v>135</v>
      </c>
      <c r="B198" t="s">
        <v>136</v>
      </c>
      <c r="C198">
        <v>4.1200000000000001E-2</v>
      </c>
      <c r="D198">
        <v>0.9</v>
      </c>
      <c r="E198">
        <v>-0.36549999999999999</v>
      </c>
      <c r="F198">
        <v>0.44779999999999998</v>
      </c>
      <c r="G198" t="b">
        <v>0</v>
      </c>
      <c r="I198" s="12" t="s">
        <v>135</v>
      </c>
      <c r="J198" s="12" t="s">
        <v>136</v>
      </c>
      <c r="K198" s="12">
        <v>0</v>
      </c>
      <c r="L198" s="12">
        <v>0.9</v>
      </c>
      <c r="M198" s="12">
        <v>-1.0536000000000001</v>
      </c>
      <c r="N198" s="12">
        <v>1.0536000000000001</v>
      </c>
      <c r="O198" s="12" t="b">
        <v>0</v>
      </c>
    </row>
    <row r="199" spans="1:15">
      <c r="A199" t="s">
        <v>135</v>
      </c>
      <c r="B199" t="s">
        <v>137</v>
      </c>
      <c r="C199">
        <v>1.1299999999999999E-2</v>
      </c>
      <c r="D199">
        <v>0.9</v>
      </c>
      <c r="E199">
        <v>-0.33510000000000001</v>
      </c>
      <c r="F199">
        <v>0.35770000000000002</v>
      </c>
      <c r="G199" t="b">
        <v>0</v>
      </c>
      <c r="I199" s="12" t="s">
        <v>135</v>
      </c>
      <c r="J199" s="12" t="s">
        <v>137</v>
      </c>
      <c r="K199" s="12">
        <v>0</v>
      </c>
      <c r="L199" s="12">
        <v>0.9</v>
      </c>
      <c r="M199" s="12">
        <v>-0.89749999999999996</v>
      </c>
      <c r="N199" s="12">
        <v>0.89749999999999996</v>
      </c>
      <c r="O199" s="12" t="b">
        <v>0</v>
      </c>
    </row>
    <row r="200" spans="1:15">
      <c r="A200" t="s">
        <v>135</v>
      </c>
      <c r="B200" t="s">
        <v>138</v>
      </c>
      <c r="C200">
        <v>0.22789999999999999</v>
      </c>
      <c r="D200">
        <v>0.68920000000000003</v>
      </c>
      <c r="E200">
        <v>-0.11849999999999999</v>
      </c>
      <c r="F200">
        <v>0.57430000000000003</v>
      </c>
      <c r="G200" t="b">
        <v>0</v>
      </c>
      <c r="I200" s="12" t="s">
        <v>135</v>
      </c>
      <c r="J200" s="12" t="s">
        <v>138</v>
      </c>
      <c r="K200" s="12">
        <v>0</v>
      </c>
      <c r="L200" s="12">
        <v>0.9</v>
      </c>
      <c r="M200" s="12">
        <v>-0.89749999999999996</v>
      </c>
      <c r="N200" s="12">
        <v>0.89749999999999996</v>
      </c>
      <c r="O200" s="12" t="b">
        <v>0</v>
      </c>
    </row>
    <row r="201" spans="1:15">
      <c r="A201" t="s">
        <v>135</v>
      </c>
      <c r="B201" t="s">
        <v>139</v>
      </c>
      <c r="C201">
        <v>2.4500000000000001E-2</v>
      </c>
      <c r="D201">
        <v>0.9</v>
      </c>
      <c r="E201">
        <v>-0.26979999999999998</v>
      </c>
      <c r="F201">
        <v>0.31869999999999998</v>
      </c>
      <c r="G201" t="b">
        <v>0</v>
      </c>
      <c r="I201" s="12" t="s">
        <v>135</v>
      </c>
      <c r="J201" s="12" t="s">
        <v>139</v>
      </c>
      <c r="K201" s="12">
        <v>0</v>
      </c>
      <c r="L201" s="12">
        <v>0.9</v>
      </c>
      <c r="M201" s="12">
        <v>-0.76229999999999998</v>
      </c>
      <c r="N201" s="12">
        <v>0.76229999999999998</v>
      </c>
      <c r="O201" s="12" t="b">
        <v>0</v>
      </c>
    </row>
    <row r="202" spans="1:15">
      <c r="A202" t="s">
        <v>135</v>
      </c>
      <c r="B202" t="s">
        <v>140</v>
      </c>
      <c r="C202">
        <v>0.1007</v>
      </c>
      <c r="D202">
        <v>0.9</v>
      </c>
      <c r="E202">
        <v>-0.29559999999999997</v>
      </c>
      <c r="F202">
        <v>0.497</v>
      </c>
      <c r="G202" t="b">
        <v>0</v>
      </c>
      <c r="I202" s="12" t="s">
        <v>135</v>
      </c>
      <c r="J202" s="12" t="s">
        <v>140</v>
      </c>
      <c r="K202" s="12">
        <v>0</v>
      </c>
      <c r="L202" s="12">
        <v>0.9</v>
      </c>
      <c r="M202" s="12">
        <v>-1.0266999999999999</v>
      </c>
      <c r="N202" s="12">
        <v>1.0266999999999999</v>
      </c>
      <c r="O202" s="12" t="b">
        <v>0</v>
      </c>
    </row>
    <row r="203" spans="1:15">
      <c r="A203" t="s">
        <v>136</v>
      </c>
      <c r="B203" t="s">
        <v>137</v>
      </c>
      <c r="C203">
        <v>-2.9899999999999999E-2</v>
      </c>
      <c r="D203">
        <v>0.9</v>
      </c>
      <c r="E203">
        <v>-0.48170000000000002</v>
      </c>
      <c r="F203">
        <v>0.42199999999999999</v>
      </c>
      <c r="G203" t="b">
        <v>0</v>
      </c>
      <c r="I203" s="12" t="s">
        <v>136</v>
      </c>
      <c r="J203" s="12" t="s">
        <v>137</v>
      </c>
      <c r="K203" s="12">
        <v>0</v>
      </c>
      <c r="L203" s="12">
        <v>0.9</v>
      </c>
      <c r="M203" s="12">
        <v>-1.1706000000000001</v>
      </c>
      <c r="N203" s="12">
        <v>1.1706000000000001</v>
      </c>
      <c r="O203" s="12" t="b">
        <v>0</v>
      </c>
    </row>
    <row r="204" spans="1:15">
      <c r="A204" t="s">
        <v>136</v>
      </c>
      <c r="B204" t="s">
        <v>138</v>
      </c>
      <c r="C204">
        <v>0.1867</v>
      </c>
      <c r="D204">
        <v>0.9</v>
      </c>
      <c r="E204">
        <v>-0.2651</v>
      </c>
      <c r="F204">
        <v>0.63849999999999996</v>
      </c>
      <c r="G204" t="b">
        <v>0</v>
      </c>
      <c r="I204" s="12" t="s">
        <v>136</v>
      </c>
      <c r="J204" s="12" t="s">
        <v>138</v>
      </c>
      <c r="K204" s="12">
        <v>0</v>
      </c>
      <c r="L204" s="12">
        <v>0.9</v>
      </c>
      <c r="M204" s="12">
        <v>-1.1706000000000001</v>
      </c>
      <c r="N204" s="12">
        <v>1.1706000000000001</v>
      </c>
      <c r="O204" s="12" t="b">
        <v>0</v>
      </c>
    </row>
    <row r="205" spans="1:15">
      <c r="A205" t="s">
        <v>136</v>
      </c>
      <c r="B205" t="s">
        <v>139</v>
      </c>
      <c r="C205">
        <v>-1.67E-2</v>
      </c>
      <c r="D205">
        <v>0.9</v>
      </c>
      <c r="E205">
        <v>-0.4299</v>
      </c>
      <c r="F205">
        <v>0.39650000000000002</v>
      </c>
      <c r="G205" t="b">
        <v>0</v>
      </c>
      <c r="I205" s="12" t="s">
        <v>136</v>
      </c>
      <c r="J205" s="12" t="s">
        <v>139</v>
      </c>
      <c r="K205" s="12">
        <v>0</v>
      </c>
      <c r="L205" s="12">
        <v>0.9</v>
      </c>
      <c r="M205" s="12">
        <v>-1.0705</v>
      </c>
      <c r="N205" s="12">
        <v>1.0705</v>
      </c>
      <c r="O205" s="12" t="b">
        <v>0</v>
      </c>
    </row>
    <row r="206" spans="1:15">
      <c r="A206" t="s">
        <v>136</v>
      </c>
      <c r="B206" t="s">
        <v>140</v>
      </c>
      <c r="C206">
        <v>5.9499999999999997E-2</v>
      </c>
      <c r="D206">
        <v>0.9</v>
      </c>
      <c r="E206">
        <v>-0.43159999999999998</v>
      </c>
      <c r="F206">
        <v>0.55059999999999998</v>
      </c>
      <c r="G206" t="b">
        <v>0</v>
      </c>
      <c r="I206" s="12" t="s">
        <v>136</v>
      </c>
      <c r="J206" s="12" t="s">
        <v>140</v>
      </c>
      <c r="K206" s="12">
        <v>0</v>
      </c>
      <c r="L206" s="12">
        <v>0.9</v>
      </c>
      <c r="M206" s="12">
        <v>-1.2724</v>
      </c>
      <c r="N206" s="12">
        <v>1.2724</v>
      </c>
      <c r="O206" s="12" t="b">
        <v>0</v>
      </c>
    </row>
    <row r="207" spans="1:15">
      <c r="A207" t="s">
        <v>137</v>
      </c>
      <c r="B207" t="s">
        <v>138</v>
      </c>
      <c r="C207">
        <v>0.21659999999999999</v>
      </c>
      <c r="D207">
        <v>0.9</v>
      </c>
      <c r="E207">
        <v>-0.18190000000000001</v>
      </c>
      <c r="F207">
        <v>0.61499999999999999</v>
      </c>
      <c r="G207" t="b">
        <v>0</v>
      </c>
      <c r="I207" s="12" t="s">
        <v>137</v>
      </c>
      <c r="J207" s="12" t="s">
        <v>138</v>
      </c>
      <c r="K207" s="12">
        <v>0</v>
      </c>
      <c r="L207" s="12">
        <v>0.9</v>
      </c>
      <c r="M207" s="12">
        <v>-1.0324</v>
      </c>
      <c r="N207" s="12">
        <v>1.0324</v>
      </c>
      <c r="O207" s="12" t="b">
        <v>0</v>
      </c>
    </row>
    <row r="208" spans="1:15">
      <c r="A208" t="s">
        <v>137</v>
      </c>
      <c r="B208" t="s">
        <v>139</v>
      </c>
      <c r="C208">
        <v>1.3100000000000001E-2</v>
      </c>
      <c r="D208">
        <v>0.9</v>
      </c>
      <c r="E208">
        <v>-0.34089999999999998</v>
      </c>
      <c r="F208">
        <v>0.36720000000000003</v>
      </c>
      <c r="G208" t="b">
        <v>0</v>
      </c>
      <c r="I208" s="12" t="s">
        <v>137</v>
      </c>
      <c r="J208" s="12" t="s">
        <v>139</v>
      </c>
      <c r="K208" s="12">
        <v>0</v>
      </c>
      <c r="L208" s="12">
        <v>0.9</v>
      </c>
      <c r="M208" s="12">
        <v>-0.9173</v>
      </c>
      <c r="N208" s="12">
        <v>0.9173</v>
      </c>
      <c r="O208" s="12" t="b">
        <v>0</v>
      </c>
    </row>
    <row r="209" spans="1:15">
      <c r="A209" t="s">
        <v>137</v>
      </c>
      <c r="B209" t="s">
        <v>140</v>
      </c>
      <c r="C209">
        <v>8.9399999999999993E-2</v>
      </c>
      <c r="D209">
        <v>0.9</v>
      </c>
      <c r="E209">
        <v>-0.35310000000000002</v>
      </c>
      <c r="F209">
        <v>0.53190000000000004</v>
      </c>
      <c r="G209" t="b">
        <v>0</v>
      </c>
      <c r="I209" s="12" t="s">
        <v>137</v>
      </c>
      <c r="J209" s="12" t="s">
        <v>140</v>
      </c>
      <c r="K209" s="12">
        <v>0</v>
      </c>
      <c r="L209" s="12">
        <v>0.9</v>
      </c>
      <c r="M209" s="12">
        <v>-1.1465000000000001</v>
      </c>
      <c r="N209" s="12">
        <v>1.1465000000000001</v>
      </c>
      <c r="O209" s="12" t="b">
        <v>0</v>
      </c>
    </row>
    <row r="210" spans="1:15">
      <c r="A210" t="s">
        <v>138</v>
      </c>
      <c r="B210" t="s">
        <v>139</v>
      </c>
      <c r="C210">
        <v>-0.2034</v>
      </c>
      <c r="D210">
        <v>0.88570000000000004</v>
      </c>
      <c r="E210">
        <v>-0.5575</v>
      </c>
      <c r="F210">
        <v>0.15060000000000001</v>
      </c>
      <c r="G210" t="b">
        <v>0</v>
      </c>
      <c r="I210" s="12" t="s">
        <v>138</v>
      </c>
      <c r="J210" s="12" t="s">
        <v>139</v>
      </c>
      <c r="K210" s="12">
        <v>0</v>
      </c>
      <c r="L210" s="12">
        <v>0.9</v>
      </c>
      <c r="M210" s="12">
        <v>-0.9173</v>
      </c>
      <c r="N210" s="12">
        <v>0.9173</v>
      </c>
      <c r="O210" s="12" t="b">
        <v>0</v>
      </c>
    </row>
    <row r="211" spans="1:15">
      <c r="A211" t="s">
        <v>138</v>
      </c>
      <c r="B211" t="s">
        <v>140</v>
      </c>
      <c r="C211">
        <v>-0.12720000000000001</v>
      </c>
      <c r="D211">
        <v>0.9</v>
      </c>
      <c r="E211">
        <v>-0.56969999999999998</v>
      </c>
      <c r="F211">
        <v>0.31530000000000002</v>
      </c>
      <c r="G211" t="b">
        <v>0</v>
      </c>
      <c r="I211" s="12" t="s">
        <v>138</v>
      </c>
      <c r="J211" s="12" t="s">
        <v>140</v>
      </c>
      <c r="K211" s="12">
        <v>0</v>
      </c>
      <c r="L211" s="12">
        <v>0.9</v>
      </c>
      <c r="M211" s="12">
        <v>-1.1465000000000001</v>
      </c>
      <c r="N211" s="12">
        <v>1.1465000000000001</v>
      </c>
      <c r="O211" s="12" t="b">
        <v>0</v>
      </c>
    </row>
    <row r="212" spans="1:15">
      <c r="A212" t="s">
        <v>139</v>
      </c>
      <c r="B212" t="s">
        <v>140</v>
      </c>
      <c r="C212">
        <v>7.6200000000000004E-2</v>
      </c>
      <c r="D212">
        <v>0.9</v>
      </c>
      <c r="E212">
        <v>-0.32669999999999999</v>
      </c>
      <c r="F212">
        <v>0.47920000000000001</v>
      </c>
      <c r="G212" t="b">
        <v>0</v>
      </c>
      <c r="I212" s="12" t="s">
        <v>139</v>
      </c>
      <c r="J212" s="12" t="s">
        <v>140</v>
      </c>
      <c r="K212" s="12">
        <v>0</v>
      </c>
      <c r="L212" s="12">
        <v>0.9</v>
      </c>
      <c r="M212" s="12">
        <v>-1.0441</v>
      </c>
      <c r="N212" s="12">
        <v>1.0441</v>
      </c>
      <c r="O212" s="12" t="b">
        <v>0</v>
      </c>
    </row>
    <row r="213" spans="1:15" ht="19">
      <c r="I213" s="13" t="s">
        <v>152</v>
      </c>
    </row>
  </sheetData>
  <sortState xmlns:xlrd2="http://schemas.microsoft.com/office/spreadsheetml/2017/richdata2" ref="A3:O212">
    <sortCondition sortBy="cellColor" ref="A3:A212" dxfId="364"/>
    <sortCondition sortBy="cellColor" ref="B3:B212" dxfId="363"/>
  </sortState>
  <conditionalFormatting sqref="A2:O212">
    <cfRule type="containsText" dxfId="35" priority="6" operator="containsText" text="l6b">
      <formula>NOT(ISERROR(SEARCH("l6b",A2)))</formula>
    </cfRule>
  </conditionalFormatting>
  <conditionalFormatting sqref="A3:O212">
    <cfRule type="containsText" dxfId="34" priority="5" operator="containsText" text="TRUE">
      <formula>NOT(ISERROR(SEARCH("TRUE",A3)))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66AB-CC27-B442-A433-71A1AA9113D2}">
  <dimension ref="A1:O212"/>
  <sheetViews>
    <sheetView topLeftCell="F1" zoomScale="87" workbookViewId="0">
      <selection activeCell="Q3" sqref="Q3:T212"/>
    </sheetView>
  </sheetViews>
  <sheetFormatPr baseColWidth="10" defaultRowHeight="16"/>
  <sheetData>
    <row r="1" spans="1:15" ht="29">
      <c r="A1" s="14"/>
      <c r="B1" s="14"/>
      <c r="C1" s="15" t="s">
        <v>0</v>
      </c>
      <c r="D1" s="15" t="s">
        <v>23</v>
      </c>
      <c r="E1" s="15"/>
      <c r="F1" s="15"/>
      <c r="G1" s="15"/>
      <c r="H1" s="16"/>
      <c r="I1" s="16"/>
      <c r="J1" s="16" t="s">
        <v>24</v>
      </c>
      <c r="K1" s="16"/>
      <c r="L1" s="16"/>
      <c r="M1" s="16"/>
      <c r="N1" s="16"/>
      <c r="O1" s="17"/>
    </row>
    <row r="2" spans="1:15">
      <c r="A2" t="s">
        <v>118</v>
      </c>
      <c r="B2" t="s">
        <v>119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I2" t="s">
        <v>118</v>
      </c>
      <c r="J2" t="s">
        <v>119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</row>
    <row r="3" spans="1:15">
      <c r="A3" t="s">
        <v>134</v>
      </c>
      <c r="B3" t="s">
        <v>135</v>
      </c>
      <c r="C3">
        <v>-3.2292000000000001</v>
      </c>
      <c r="D3">
        <v>1E-3</v>
      </c>
      <c r="E3">
        <v>-3.4882</v>
      </c>
      <c r="F3">
        <v>-2.9702999999999999</v>
      </c>
      <c r="G3" t="b">
        <v>1</v>
      </c>
      <c r="I3" t="s">
        <v>134</v>
      </c>
      <c r="J3" t="s">
        <v>135</v>
      </c>
      <c r="K3">
        <v>-11.6175</v>
      </c>
      <c r="L3">
        <v>1E-3</v>
      </c>
      <c r="M3">
        <v>-12.5343</v>
      </c>
      <c r="N3">
        <v>-10.700699999999999</v>
      </c>
      <c r="O3" t="b">
        <v>1</v>
      </c>
    </row>
    <row r="4" spans="1:15">
      <c r="A4" t="s">
        <v>134</v>
      </c>
      <c r="B4" t="s">
        <v>136</v>
      </c>
      <c r="C4">
        <v>-3.1855000000000002</v>
      </c>
      <c r="D4">
        <v>1E-3</v>
      </c>
      <c r="E4">
        <v>-3.5451999999999999</v>
      </c>
      <c r="F4">
        <v>-2.8258999999999999</v>
      </c>
      <c r="G4" t="b">
        <v>1</v>
      </c>
      <c r="I4" t="s">
        <v>134</v>
      </c>
      <c r="J4" t="s">
        <v>136</v>
      </c>
      <c r="K4">
        <v>-11.6175</v>
      </c>
      <c r="L4">
        <v>1E-3</v>
      </c>
      <c r="M4">
        <v>-12.891</v>
      </c>
      <c r="N4">
        <v>-10.343999999999999</v>
      </c>
      <c r="O4" t="b">
        <v>1</v>
      </c>
    </row>
    <row r="5" spans="1:15">
      <c r="A5" t="s">
        <v>134</v>
      </c>
      <c r="B5" t="s">
        <v>137</v>
      </c>
      <c r="C5">
        <v>-3.2191999999999998</v>
      </c>
      <c r="D5">
        <v>1E-3</v>
      </c>
      <c r="E5">
        <v>-3.5286</v>
      </c>
      <c r="F5">
        <v>-2.9097</v>
      </c>
      <c r="G5" t="b">
        <v>1</v>
      </c>
      <c r="I5" t="s">
        <v>134</v>
      </c>
      <c r="J5" t="s">
        <v>137</v>
      </c>
      <c r="K5">
        <v>-11.6175</v>
      </c>
      <c r="L5">
        <v>1E-3</v>
      </c>
      <c r="M5">
        <v>-12.713200000000001</v>
      </c>
      <c r="N5">
        <v>-10.521800000000001</v>
      </c>
      <c r="O5" t="b">
        <v>1</v>
      </c>
    </row>
    <row r="6" spans="1:15">
      <c r="A6" t="s">
        <v>134</v>
      </c>
      <c r="B6" t="s">
        <v>138</v>
      </c>
      <c r="C6">
        <v>-3.0613000000000001</v>
      </c>
      <c r="D6">
        <v>1E-3</v>
      </c>
      <c r="E6">
        <v>-3.3706999999999998</v>
      </c>
      <c r="F6">
        <v>-2.7519</v>
      </c>
      <c r="G6" t="b">
        <v>1</v>
      </c>
      <c r="I6" t="s">
        <v>134</v>
      </c>
      <c r="J6" t="s">
        <v>138</v>
      </c>
      <c r="K6">
        <v>-11.6175</v>
      </c>
      <c r="L6">
        <v>1E-3</v>
      </c>
      <c r="M6">
        <v>-12.713200000000001</v>
      </c>
      <c r="N6">
        <v>-10.521800000000001</v>
      </c>
      <c r="O6" t="b">
        <v>1</v>
      </c>
    </row>
    <row r="7" spans="1:15">
      <c r="A7" t="s">
        <v>134</v>
      </c>
      <c r="B7" t="s">
        <v>139</v>
      </c>
      <c r="C7">
        <v>-3.2067000000000001</v>
      </c>
      <c r="D7">
        <v>1E-3</v>
      </c>
      <c r="E7">
        <v>-3.4731999999999998</v>
      </c>
      <c r="F7">
        <v>-2.9403000000000001</v>
      </c>
      <c r="G7" t="b">
        <v>1</v>
      </c>
      <c r="I7" t="s">
        <v>134</v>
      </c>
      <c r="J7" t="s">
        <v>139</v>
      </c>
      <c r="K7">
        <v>-11.6175</v>
      </c>
      <c r="L7">
        <v>1E-3</v>
      </c>
      <c r="M7">
        <v>-12.561</v>
      </c>
      <c r="N7">
        <v>-10.673999999999999</v>
      </c>
      <c r="O7" t="b">
        <v>1</v>
      </c>
    </row>
    <row r="8" spans="1:15">
      <c r="A8" t="s">
        <v>134</v>
      </c>
      <c r="B8" t="s">
        <v>140</v>
      </c>
      <c r="C8">
        <v>-3.1240000000000001</v>
      </c>
      <c r="D8">
        <v>1E-3</v>
      </c>
      <c r="E8">
        <v>-3.4750000000000001</v>
      </c>
      <c r="F8">
        <v>-2.7730000000000001</v>
      </c>
      <c r="G8" t="b">
        <v>1</v>
      </c>
      <c r="I8" t="s">
        <v>134</v>
      </c>
      <c r="J8" t="s">
        <v>140</v>
      </c>
      <c r="K8">
        <v>-11.6175</v>
      </c>
      <c r="L8">
        <v>1E-3</v>
      </c>
      <c r="M8">
        <v>-12.860300000000001</v>
      </c>
      <c r="N8">
        <v>-10.374700000000001</v>
      </c>
      <c r="O8" t="b">
        <v>1</v>
      </c>
    </row>
    <row r="9" spans="1:15">
      <c r="A9" t="s">
        <v>120</v>
      </c>
      <c r="B9" t="s">
        <v>134</v>
      </c>
      <c r="C9">
        <v>2.7149999999999999</v>
      </c>
      <c r="D9">
        <v>1E-3</v>
      </c>
      <c r="E9">
        <v>2.3071999999999999</v>
      </c>
      <c r="F9">
        <v>3.1227999999999998</v>
      </c>
      <c r="G9" t="b">
        <v>1</v>
      </c>
      <c r="I9" t="s">
        <v>120</v>
      </c>
      <c r="J9" t="s">
        <v>134</v>
      </c>
      <c r="K9">
        <v>11.6158</v>
      </c>
      <c r="L9">
        <v>1E-3</v>
      </c>
      <c r="M9">
        <v>10.171799999999999</v>
      </c>
      <c r="N9">
        <v>13.059900000000001</v>
      </c>
      <c r="O9" t="b">
        <v>1</v>
      </c>
    </row>
    <row r="10" spans="1:15">
      <c r="A10" t="s">
        <v>121</v>
      </c>
      <c r="B10" t="s">
        <v>134</v>
      </c>
      <c r="C10">
        <v>2.7452000000000001</v>
      </c>
      <c r="D10">
        <v>1E-3</v>
      </c>
      <c r="E10">
        <v>2.5074000000000001</v>
      </c>
      <c r="F10">
        <v>2.9830999999999999</v>
      </c>
      <c r="G10" t="b">
        <v>1</v>
      </c>
      <c r="I10" t="s">
        <v>121</v>
      </c>
      <c r="J10" t="s">
        <v>134</v>
      </c>
      <c r="K10">
        <v>11.617100000000001</v>
      </c>
      <c r="L10">
        <v>1E-3</v>
      </c>
      <c r="M10">
        <v>10.775</v>
      </c>
      <c r="N10">
        <v>12.459199999999999</v>
      </c>
      <c r="O10" t="b">
        <v>1</v>
      </c>
    </row>
    <row r="11" spans="1:15">
      <c r="A11" t="s">
        <v>122</v>
      </c>
      <c r="B11" t="s">
        <v>134</v>
      </c>
      <c r="C11">
        <v>3.0985</v>
      </c>
      <c r="D11">
        <v>1E-3</v>
      </c>
      <c r="E11">
        <v>2.8944000000000001</v>
      </c>
      <c r="F11">
        <v>3.3026</v>
      </c>
      <c r="G11" t="b">
        <v>1</v>
      </c>
      <c r="I11" t="s">
        <v>122</v>
      </c>
      <c r="J11" t="s">
        <v>134</v>
      </c>
      <c r="K11">
        <v>11.617100000000001</v>
      </c>
      <c r="L11">
        <v>1E-3</v>
      </c>
      <c r="M11">
        <v>10.894299999999999</v>
      </c>
      <c r="N11">
        <v>12.3398</v>
      </c>
      <c r="O11" t="b">
        <v>1</v>
      </c>
    </row>
    <row r="12" spans="1:15">
      <c r="A12" t="s">
        <v>123</v>
      </c>
      <c r="B12" t="s">
        <v>134</v>
      </c>
      <c r="C12">
        <v>3.1446999999999998</v>
      </c>
      <c r="D12">
        <v>1E-3</v>
      </c>
      <c r="E12">
        <v>2.7753000000000001</v>
      </c>
      <c r="F12">
        <v>3.5141</v>
      </c>
      <c r="G12" t="b">
        <v>1</v>
      </c>
      <c r="I12" t="s">
        <v>123</v>
      </c>
      <c r="J12" t="s">
        <v>134</v>
      </c>
      <c r="K12">
        <v>11.6175</v>
      </c>
      <c r="L12">
        <v>1E-3</v>
      </c>
      <c r="M12">
        <v>10.3094</v>
      </c>
      <c r="N12">
        <v>12.9255</v>
      </c>
      <c r="O12" t="b">
        <v>1</v>
      </c>
    </row>
    <row r="13" spans="1:15">
      <c r="A13" t="s">
        <v>124</v>
      </c>
      <c r="B13" t="s">
        <v>134</v>
      </c>
      <c r="C13">
        <v>2.9624000000000001</v>
      </c>
      <c r="D13">
        <v>1E-3</v>
      </c>
      <c r="E13">
        <v>2.5373000000000001</v>
      </c>
      <c r="F13">
        <v>3.3874</v>
      </c>
      <c r="G13" t="b">
        <v>1</v>
      </c>
      <c r="I13" t="s">
        <v>124</v>
      </c>
      <c r="J13" t="s">
        <v>134</v>
      </c>
      <c r="K13">
        <v>11.6175</v>
      </c>
      <c r="L13">
        <v>1E-3</v>
      </c>
      <c r="M13">
        <v>10.112299999999999</v>
      </c>
      <c r="N13">
        <v>13.1226</v>
      </c>
      <c r="O13" t="b">
        <v>1</v>
      </c>
    </row>
    <row r="14" spans="1:15">
      <c r="A14" t="s">
        <v>125</v>
      </c>
      <c r="B14" t="s">
        <v>134</v>
      </c>
      <c r="C14">
        <v>3.0306000000000002</v>
      </c>
      <c r="D14">
        <v>1E-3</v>
      </c>
      <c r="E14">
        <v>2.8224</v>
      </c>
      <c r="F14">
        <v>3.2387999999999999</v>
      </c>
      <c r="G14" t="b">
        <v>1</v>
      </c>
      <c r="I14" t="s">
        <v>125</v>
      </c>
      <c r="J14" t="s">
        <v>134</v>
      </c>
      <c r="K14">
        <v>11.6165</v>
      </c>
      <c r="L14">
        <v>1E-3</v>
      </c>
      <c r="M14">
        <v>10.879200000000001</v>
      </c>
      <c r="N14">
        <v>12.353899999999999</v>
      </c>
      <c r="O14" t="b">
        <v>1</v>
      </c>
    </row>
    <row r="15" spans="1:15">
      <c r="A15" t="s">
        <v>126</v>
      </c>
      <c r="B15" t="s">
        <v>134</v>
      </c>
      <c r="C15">
        <v>3.1364000000000001</v>
      </c>
      <c r="D15">
        <v>1E-3</v>
      </c>
      <c r="E15">
        <v>2.9268999999999998</v>
      </c>
      <c r="F15">
        <v>3.3460000000000001</v>
      </c>
      <c r="G15" t="b">
        <v>1</v>
      </c>
      <c r="I15" t="s">
        <v>126</v>
      </c>
      <c r="J15" t="s">
        <v>134</v>
      </c>
      <c r="K15">
        <v>11.6175</v>
      </c>
      <c r="L15">
        <v>1E-3</v>
      </c>
      <c r="M15">
        <v>10.875500000000001</v>
      </c>
      <c r="N15">
        <v>12.359500000000001</v>
      </c>
      <c r="O15" t="b">
        <v>1</v>
      </c>
    </row>
    <row r="16" spans="1:15">
      <c r="A16" t="s">
        <v>127</v>
      </c>
      <c r="B16" t="s">
        <v>134</v>
      </c>
      <c r="C16">
        <v>2.6187999999999998</v>
      </c>
      <c r="D16">
        <v>1E-3</v>
      </c>
      <c r="E16">
        <v>2.3048999999999999</v>
      </c>
      <c r="F16">
        <v>2.9327999999999999</v>
      </c>
      <c r="G16" t="b">
        <v>1</v>
      </c>
      <c r="I16" t="s">
        <v>127</v>
      </c>
      <c r="J16" t="s">
        <v>134</v>
      </c>
      <c r="K16">
        <v>11.5191</v>
      </c>
      <c r="L16">
        <v>1E-3</v>
      </c>
      <c r="M16">
        <v>10.407400000000001</v>
      </c>
      <c r="N16">
        <v>12.630699999999999</v>
      </c>
      <c r="O16" t="b">
        <v>1</v>
      </c>
    </row>
    <row r="17" spans="1:15">
      <c r="A17" t="s">
        <v>128</v>
      </c>
      <c r="B17" t="s">
        <v>134</v>
      </c>
      <c r="C17">
        <v>2.7944</v>
      </c>
      <c r="D17">
        <v>1E-3</v>
      </c>
      <c r="E17">
        <v>2.5695000000000001</v>
      </c>
      <c r="F17">
        <v>3.0192999999999999</v>
      </c>
      <c r="G17" t="b">
        <v>1</v>
      </c>
      <c r="I17" t="s">
        <v>128</v>
      </c>
      <c r="J17" t="s">
        <v>134</v>
      </c>
      <c r="K17">
        <v>11.468299999999999</v>
      </c>
      <c r="L17">
        <v>1E-3</v>
      </c>
      <c r="M17">
        <v>10.671900000000001</v>
      </c>
      <c r="N17">
        <v>12.2646</v>
      </c>
      <c r="O17" t="b">
        <v>1</v>
      </c>
    </row>
    <row r="18" spans="1:15">
      <c r="A18" t="s">
        <v>129</v>
      </c>
      <c r="B18" t="s">
        <v>134</v>
      </c>
      <c r="C18">
        <v>2.7924000000000002</v>
      </c>
      <c r="D18">
        <v>1E-3</v>
      </c>
      <c r="E18">
        <v>2.5855999999999999</v>
      </c>
      <c r="F18">
        <v>2.9992999999999999</v>
      </c>
      <c r="G18" t="b">
        <v>1</v>
      </c>
      <c r="I18" t="s">
        <v>129</v>
      </c>
      <c r="J18" t="s">
        <v>134</v>
      </c>
      <c r="K18">
        <v>11.593</v>
      </c>
      <c r="L18">
        <v>1E-3</v>
      </c>
      <c r="M18">
        <v>10.8606</v>
      </c>
      <c r="N18">
        <v>12.3254</v>
      </c>
      <c r="O18" t="b">
        <v>1</v>
      </c>
    </row>
    <row r="19" spans="1:15">
      <c r="A19" t="s">
        <v>130</v>
      </c>
      <c r="B19" t="s">
        <v>134</v>
      </c>
      <c r="C19">
        <v>2.4260999999999999</v>
      </c>
      <c r="D19">
        <v>1E-3</v>
      </c>
      <c r="E19">
        <v>2.0829</v>
      </c>
      <c r="F19">
        <v>2.7692999999999999</v>
      </c>
      <c r="G19" t="b">
        <v>1</v>
      </c>
      <c r="I19" t="s">
        <v>130</v>
      </c>
      <c r="J19" t="s">
        <v>134</v>
      </c>
      <c r="K19">
        <v>11.413500000000001</v>
      </c>
      <c r="L19">
        <v>1E-3</v>
      </c>
      <c r="M19">
        <v>10.1982</v>
      </c>
      <c r="N19">
        <v>12.6288</v>
      </c>
      <c r="O19" t="b">
        <v>1</v>
      </c>
    </row>
    <row r="20" spans="1:15">
      <c r="A20" t="s">
        <v>131</v>
      </c>
      <c r="B20" t="s">
        <v>134</v>
      </c>
      <c r="C20">
        <v>2.2700999999999998</v>
      </c>
      <c r="D20">
        <v>1E-3</v>
      </c>
      <c r="E20">
        <v>2.0592000000000001</v>
      </c>
      <c r="F20">
        <v>2.4809999999999999</v>
      </c>
      <c r="G20" t="b">
        <v>1</v>
      </c>
      <c r="I20" t="s">
        <v>131</v>
      </c>
      <c r="J20" t="s">
        <v>134</v>
      </c>
      <c r="K20">
        <v>10.7866</v>
      </c>
      <c r="L20">
        <v>1E-3</v>
      </c>
      <c r="M20">
        <v>10.0398</v>
      </c>
      <c r="N20">
        <v>11.5334</v>
      </c>
      <c r="O20" t="b">
        <v>1</v>
      </c>
    </row>
    <row r="21" spans="1:15">
      <c r="A21" t="s">
        <v>132</v>
      </c>
      <c r="B21" t="s">
        <v>134</v>
      </c>
      <c r="C21">
        <v>2.4552</v>
      </c>
      <c r="D21">
        <v>1E-3</v>
      </c>
      <c r="E21">
        <v>2.218</v>
      </c>
      <c r="F21">
        <v>2.6924000000000001</v>
      </c>
      <c r="G21" t="b">
        <v>1</v>
      </c>
      <c r="I21" t="s">
        <v>132</v>
      </c>
      <c r="J21" t="s">
        <v>134</v>
      </c>
      <c r="K21">
        <v>11.5167</v>
      </c>
      <c r="L21">
        <v>1E-3</v>
      </c>
      <c r="M21">
        <v>10.6768</v>
      </c>
      <c r="N21">
        <v>12.3567</v>
      </c>
      <c r="O21" t="b">
        <v>1</v>
      </c>
    </row>
    <row r="22" spans="1:15">
      <c r="A22" t="s">
        <v>133</v>
      </c>
      <c r="B22" t="s">
        <v>134</v>
      </c>
      <c r="C22">
        <v>2.4666999999999999</v>
      </c>
      <c r="D22">
        <v>1E-3</v>
      </c>
      <c r="E22">
        <v>2.2511000000000001</v>
      </c>
      <c r="F22">
        <v>2.6821999999999999</v>
      </c>
      <c r="G22" t="b">
        <v>1</v>
      </c>
      <c r="I22" t="s">
        <v>133</v>
      </c>
      <c r="J22" t="s">
        <v>134</v>
      </c>
      <c r="K22">
        <v>11.0375</v>
      </c>
      <c r="L22">
        <v>1E-3</v>
      </c>
      <c r="M22">
        <v>10.2742</v>
      </c>
      <c r="N22">
        <v>11.800800000000001</v>
      </c>
      <c r="O22" t="b">
        <v>1</v>
      </c>
    </row>
    <row r="23" spans="1:15">
      <c r="A23" t="s">
        <v>120</v>
      </c>
      <c r="B23" t="s">
        <v>121</v>
      </c>
      <c r="C23">
        <v>-3.0200000000000001E-2</v>
      </c>
      <c r="D23">
        <v>0.9</v>
      </c>
      <c r="E23">
        <v>-0.41610000000000003</v>
      </c>
      <c r="F23">
        <v>0.35570000000000002</v>
      </c>
      <c r="G23" t="b">
        <v>0</v>
      </c>
      <c r="I23" t="s">
        <v>120</v>
      </c>
      <c r="J23" t="s">
        <v>121</v>
      </c>
      <c r="K23">
        <v>-1.1999999999999999E-3</v>
      </c>
      <c r="L23">
        <v>0.9</v>
      </c>
      <c r="M23">
        <v>-1.3678999999999999</v>
      </c>
      <c r="N23">
        <v>1.3653999999999999</v>
      </c>
      <c r="O23" t="b">
        <v>0</v>
      </c>
    </row>
    <row r="24" spans="1:15">
      <c r="A24" t="s">
        <v>120</v>
      </c>
      <c r="B24" t="s">
        <v>122</v>
      </c>
      <c r="C24">
        <v>-0.38340000000000002</v>
      </c>
      <c r="D24">
        <v>2.8299999999999999E-2</v>
      </c>
      <c r="E24">
        <v>-0.74950000000000006</v>
      </c>
      <c r="F24">
        <v>-1.7299999999999999E-2</v>
      </c>
      <c r="G24" t="b">
        <v>1</v>
      </c>
      <c r="I24" t="s">
        <v>120</v>
      </c>
      <c r="J24" t="s">
        <v>122</v>
      </c>
      <c r="K24">
        <v>-1.2999999999999999E-3</v>
      </c>
      <c r="L24">
        <v>0.9</v>
      </c>
      <c r="M24">
        <v>-1.2977000000000001</v>
      </c>
      <c r="N24">
        <v>1.2951999999999999</v>
      </c>
      <c r="O24" t="b">
        <v>0</v>
      </c>
    </row>
    <row r="25" spans="1:15">
      <c r="A25" t="s">
        <v>120</v>
      </c>
      <c r="B25" t="s">
        <v>123</v>
      </c>
      <c r="C25">
        <v>-0.42970000000000003</v>
      </c>
      <c r="D25">
        <v>0.1472</v>
      </c>
      <c r="E25">
        <v>-0.90800000000000003</v>
      </c>
      <c r="F25">
        <v>4.87E-2</v>
      </c>
      <c r="G25" t="b">
        <v>0</v>
      </c>
      <c r="I25" t="s">
        <v>120</v>
      </c>
      <c r="J25" t="s">
        <v>123</v>
      </c>
      <c r="K25">
        <v>-1.6999999999999999E-3</v>
      </c>
      <c r="L25">
        <v>0.9</v>
      </c>
      <c r="M25">
        <v>-1.6956</v>
      </c>
      <c r="N25">
        <v>1.6922999999999999</v>
      </c>
      <c r="O25" t="b">
        <v>0</v>
      </c>
    </row>
    <row r="26" spans="1:15">
      <c r="A26" t="s">
        <v>120</v>
      </c>
      <c r="B26" t="s">
        <v>124</v>
      </c>
      <c r="C26">
        <v>-0.24729999999999999</v>
      </c>
      <c r="D26">
        <v>0.9</v>
      </c>
      <c r="E26">
        <v>-0.76990000000000003</v>
      </c>
      <c r="F26">
        <v>0.2752</v>
      </c>
      <c r="G26" t="b">
        <v>0</v>
      </c>
      <c r="I26" t="s">
        <v>120</v>
      </c>
      <c r="J26" t="s">
        <v>124</v>
      </c>
      <c r="K26">
        <v>-1.6999999999999999E-3</v>
      </c>
      <c r="L26">
        <v>0.9</v>
      </c>
      <c r="M26">
        <v>-1.8521000000000001</v>
      </c>
      <c r="N26">
        <v>1.8487</v>
      </c>
      <c r="O26" t="b">
        <v>0</v>
      </c>
    </row>
    <row r="27" spans="1:15">
      <c r="A27" t="s">
        <v>120</v>
      </c>
      <c r="B27" t="s">
        <v>125</v>
      </c>
      <c r="C27">
        <v>-0.31559999999999999</v>
      </c>
      <c r="D27">
        <v>0.2152</v>
      </c>
      <c r="E27">
        <v>-0.68400000000000005</v>
      </c>
      <c r="F27">
        <v>5.2900000000000003E-2</v>
      </c>
      <c r="G27" t="b">
        <v>0</v>
      </c>
      <c r="I27" t="s">
        <v>120</v>
      </c>
      <c r="J27" t="s">
        <v>125</v>
      </c>
      <c r="K27">
        <v>-6.9999999999999999E-4</v>
      </c>
      <c r="L27">
        <v>0.9</v>
      </c>
      <c r="M27">
        <v>-1.3052999999999999</v>
      </c>
      <c r="N27">
        <v>1.304</v>
      </c>
      <c r="O27" t="b">
        <v>0</v>
      </c>
    </row>
    <row r="28" spans="1:15">
      <c r="A28" t="s">
        <v>120</v>
      </c>
      <c r="B28" t="s">
        <v>126</v>
      </c>
      <c r="C28">
        <v>-0.4214</v>
      </c>
      <c r="D28">
        <v>8.0000000000000002E-3</v>
      </c>
      <c r="E28">
        <v>-0.79059999999999997</v>
      </c>
      <c r="F28">
        <v>-5.2200000000000003E-2</v>
      </c>
      <c r="G28" t="b">
        <v>1</v>
      </c>
      <c r="I28" t="s">
        <v>120</v>
      </c>
      <c r="J28" t="s">
        <v>126</v>
      </c>
      <c r="K28">
        <v>-1.6999999999999999E-3</v>
      </c>
      <c r="L28">
        <v>0.9</v>
      </c>
      <c r="M28">
        <v>-1.3089999999999999</v>
      </c>
      <c r="N28">
        <v>1.3057000000000001</v>
      </c>
      <c r="O28" t="b">
        <v>0</v>
      </c>
    </row>
    <row r="29" spans="1:15">
      <c r="A29" t="s">
        <v>120</v>
      </c>
      <c r="B29" t="s">
        <v>127</v>
      </c>
      <c r="C29">
        <v>9.6199999999999994E-2</v>
      </c>
      <c r="D29">
        <v>0.9</v>
      </c>
      <c r="E29">
        <v>-0.34079999999999999</v>
      </c>
      <c r="F29">
        <v>0.53320000000000001</v>
      </c>
      <c r="G29" t="b">
        <v>0</v>
      </c>
      <c r="I29" t="s">
        <v>120</v>
      </c>
      <c r="J29" t="s">
        <v>127</v>
      </c>
      <c r="K29">
        <v>9.6799999999999997E-2</v>
      </c>
      <c r="L29">
        <v>0.9</v>
      </c>
      <c r="M29">
        <v>-1.4505999999999999</v>
      </c>
      <c r="N29">
        <v>1.6440999999999999</v>
      </c>
      <c r="O29" t="b">
        <v>0</v>
      </c>
    </row>
    <row r="30" spans="1:15">
      <c r="A30" t="s">
        <v>120</v>
      </c>
      <c r="B30" t="s">
        <v>128</v>
      </c>
      <c r="C30">
        <v>-7.9399999999999998E-2</v>
      </c>
      <c r="D30">
        <v>0.9</v>
      </c>
      <c r="E30">
        <v>-0.45750000000000002</v>
      </c>
      <c r="F30">
        <v>0.29870000000000002</v>
      </c>
      <c r="G30" t="b">
        <v>0</v>
      </c>
      <c r="I30" t="s">
        <v>120</v>
      </c>
      <c r="J30" t="s">
        <v>128</v>
      </c>
      <c r="K30">
        <v>0.14760000000000001</v>
      </c>
      <c r="L30">
        <v>0.9</v>
      </c>
      <c r="M30">
        <v>-1.1913</v>
      </c>
      <c r="N30">
        <v>1.4863999999999999</v>
      </c>
      <c r="O30" t="b">
        <v>0</v>
      </c>
    </row>
    <row r="31" spans="1:15">
      <c r="A31" t="s">
        <v>120</v>
      </c>
      <c r="B31" t="s">
        <v>129</v>
      </c>
      <c r="C31">
        <v>-7.7399999999999997E-2</v>
      </c>
      <c r="D31">
        <v>0.9</v>
      </c>
      <c r="E31">
        <v>-0.44500000000000001</v>
      </c>
      <c r="F31">
        <v>0.2903</v>
      </c>
      <c r="G31" t="b">
        <v>0</v>
      </c>
      <c r="I31" t="s">
        <v>120</v>
      </c>
      <c r="J31" t="s">
        <v>129</v>
      </c>
      <c r="K31">
        <v>2.2800000000000001E-2</v>
      </c>
      <c r="L31">
        <v>0.9</v>
      </c>
      <c r="M31">
        <v>-1.2790999999999999</v>
      </c>
      <c r="N31">
        <v>1.3247</v>
      </c>
      <c r="O31" t="b">
        <v>0</v>
      </c>
    </row>
    <row r="32" spans="1:15">
      <c r="A32" t="s">
        <v>120</v>
      </c>
      <c r="B32" t="s">
        <v>130</v>
      </c>
      <c r="C32">
        <v>0.28889999999999999</v>
      </c>
      <c r="D32">
        <v>0.75439999999999996</v>
      </c>
      <c r="E32">
        <v>-0.16950000000000001</v>
      </c>
      <c r="F32">
        <v>0.74739999999999995</v>
      </c>
      <c r="G32" t="b">
        <v>0</v>
      </c>
      <c r="I32" t="s">
        <v>120</v>
      </c>
      <c r="J32" t="s">
        <v>130</v>
      </c>
      <c r="K32">
        <v>0.20230000000000001</v>
      </c>
      <c r="L32">
        <v>0.9</v>
      </c>
      <c r="M32">
        <v>-1.4211</v>
      </c>
      <c r="N32">
        <v>1.8258000000000001</v>
      </c>
      <c r="O32" t="b">
        <v>0</v>
      </c>
    </row>
    <row r="33" spans="1:15">
      <c r="A33" t="s">
        <v>120</v>
      </c>
      <c r="B33" t="s">
        <v>131</v>
      </c>
      <c r="C33">
        <v>0.44490000000000002</v>
      </c>
      <c r="D33">
        <v>3.3E-3</v>
      </c>
      <c r="E33">
        <v>7.4999999999999997E-2</v>
      </c>
      <c r="F33">
        <v>0.81489999999999996</v>
      </c>
      <c r="G33" t="b">
        <v>1</v>
      </c>
      <c r="I33" t="s">
        <v>120</v>
      </c>
      <c r="J33" t="s">
        <v>131</v>
      </c>
      <c r="K33">
        <v>0.82920000000000005</v>
      </c>
      <c r="L33">
        <v>0.748</v>
      </c>
      <c r="M33">
        <v>-0.48080000000000001</v>
      </c>
      <c r="N33">
        <v>2.1392000000000002</v>
      </c>
      <c r="O33" t="b">
        <v>0</v>
      </c>
    </row>
    <row r="34" spans="1:15">
      <c r="A34" t="s">
        <v>120</v>
      </c>
      <c r="B34" t="s">
        <v>132</v>
      </c>
      <c r="C34">
        <v>0.25979999999999998</v>
      </c>
      <c r="D34">
        <v>0.65129999999999999</v>
      </c>
      <c r="E34">
        <v>-0.12570000000000001</v>
      </c>
      <c r="F34">
        <v>0.64539999999999997</v>
      </c>
      <c r="G34" t="b">
        <v>0</v>
      </c>
      <c r="I34" t="s">
        <v>120</v>
      </c>
      <c r="J34" t="s">
        <v>132</v>
      </c>
      <c r="K34">
        <v>9.9099999999999994E-2</v>
      </c>
      <c r="L34">
        <v>0.9</v>
      </c>
      <c r="M34">
        <v>-1.2662</v>
      </c>
      <c r="N34">
        <v>1.4642999999999999</v>
      </c>
      <c r="O34" t="b">
        <v>0</v>
      </c>
    </row>
    <row r="35" spans="1:15">
      <c r="A35" t="s">
        <v>120</v>
      </c>
      <c r="B35" t="s">
        <v>133</v>
      </c>
      <c r="C35">
        <v>0.24840000000000001</v>
      </c>
      <c r="D35">
        <v>0.66869999999999996</v>
      </c>
      <c r="E35">
        <v>-0.12429999999999999</v>
      </c>
      <c r="F35">
        <v>0.621</v>
      </c>
      <c r="G35" t="b">
        <v>0</v>
      </c>
      <c r="I35" t="s">
        <v>120</v>
      </c>
      <c r="J35" t="s">
        <v>133</v>
      </c>
      <c r="K35">
        <v>0.57830000000000004</v>
      </c>
      <c r="L35">
        <v>0.9</v>
      </c>
      <c r="M35">
        <v>-0.74119999999999997</v>
      </c>
      <c r="N35">
        <v>1.8977999999999999</v>
      </c>
      <c r="O35" t="b">
        <v>0</v>
      </c>
    </row>
    <row r="36" spans="1:15">
      <c r="A36" t="s">
        <v>120</v>
      </c>
      <c r="B36" t="s">
        <v>135</v>
      </c>
      <c r="C36">
        <v>-0.51419999999999999</v>
      </c>
      <c r="D36">
        <v>1E-3</v>
      </c>
      <c r="E36">
        <v>-0.91349999999999998</v>
      </c>
      <c r="F36">
        <v>-0.1149</v>
      </c>
      <c r="G36" t="b">
        <v>1</v>
      </c>
      <c r="I36" t="s">
        <v>120</v>
      </c>
      <c r="J36" t="s">
        <v>135</v>
      </c>
      <c r="K36">
        <v>-1.6999999999999999E-3</v>
      </c>
      <c r="L36">
        <v>0.9</v>
      </c>
      <c r="M36">
        <v>-1.4155</v>
      </c>
      <c r="N36">
        <v>1.4121999999999999</v>
      </c>
      <c r="O36" t="b">
        <v>0</v>
      </c>
    </row>
    <row r="37" spans="1:15">
      <c r="A37" t="s">
        <v>120</v>
      </c>
      <c r="B37" t="s">
        <v>136</v>
      </c>
      <c r="C37">
        <v>-0.47049999999999997</v>
      </c>
      <c r="D37">
        <v>5.0500000000000003E-2</v>
      </c>
      <c r="E37">
        <v>-0.94140000000000001</v>
      </c>
      <c r="F37">
        <v>4.0000000000000002E-4</v>
      </c>
      <c r="G37" t="b">
        <v>0</v>
      </c>
      <c r="I37" t="s">
        <v>120</v>
      </c>
      <c r="J37" t="s">
        <v>136</v>
      </c>
      <c r="K37">
        <v>-1.6999999999999999E-3</v>
      </c>
      <c r="L37">
        <v>0.9</v>
      </c>
      <c r="M37">
        <v>-1.6691</v>
      </c>
      <c r="N37">
        <v>1.6657999999999999</v>
      </c>
      <c r="O37" t="b">
        <v>0</v>
      </c>
    </row>
    <row r="38" spans="1:15">
      <c r="A38" t="s">
        <v>120</v>
      </c>
      <c r="B38" t="s">
        <v>137</v>
      </c>
      <c r="C38">
        <v>-0.50409999999999999</v>
      </c>
      <c r="D38">
        <v>5.8999999999999999E-3</v>
      </c>
      <c r="E38">
        <v>-0.93789999999999996</v>
      </c>
      <c r="F38">
        <v>-7.0400000000000004E-2</v>
      </c>
      <c r="G38" t="b">
        <v>1</v>
      </c>
      <c r="I38" t="s">
        <v>120</v>
      </c>
      <c r="J38" t="s">
        <v>137</v>
      </c>
      <c r="K38">
        <v>-1.6999999999999999E-3</v>
      </c>
      <c r="L38">
        <v>0.9</v>
      </c>
      <c r="M38">
        <v>-1.5376000000000001</v>
      </c>
      <c r="N38">
        <v>1.5343</v>
      </c>
      <c r="O38" t="b">
        <v>0</v>
      </c>
    </row>
    <row r="39" spans="1:15">
      <c r="A39" t="s">
        <v>120</v>
      </c>
      <c r="B39" t="s">
        <v>138</v>
      </c>
      <c r="C39">
        <v>-0.34620000000000001</v>
      </c>
      <c r="D39">
        <v>0.34089999999999998</v>
      </c>
      <c r="E39">
        <v>-0.78</v>
      </c>
      <c r="F39">
        <v>8.7499999999999994E-2</v>
      </c>
      <c r="G39" t="b">
        <v>0</v>
      </c>
      <c r="I39" t="s">
        <v>120</v>
      </c>
      <c r="J39" t="s">
        <v>138</v>
      </c>
      <c r="K39">
        <v>-1.6999999999999999E-3</v>
      </c>
      <c r="L39">
        <v>0.9</v>
      </c>
      <c r="M39">
        <v>-1.5376000000000001</v>
      </c>
      <c r="N39">
        <v>1.5343</v>
      </c>
      <c r="O39" t="b">
        <v>0</v>
      </c>
    </row>
    <row r="40" spans="1:15">
      <c r="A40" t="s">
        <v>120</v>
      </c>
      <c r="B40" t="s">
        <v>139</v>
      </c>
      <c r="C40">
        <v>-0.49170000000000003</v>
      </c>
      <c r="D40">
        <v>2.5999999999999999E-3</v>
      </c>
      <c r="E40">
        <v>-0.89590000000000003</v>
      </c>
      <c r="F40">
        <v>-8.7499999999999994E-2</v>
      </c>
      <c r="G40" t="b">
        <v>1</v>
      </c>
      <c r="I40" t="s">
        <v>120</v>
      </c>
      <c r="J40" t="s">
        <v>139</v>
      </c>
      <c r="K40">
        <v>-1.6999999999999999E-3</v>
      </c>
      <c r="L40">
        <v>0.9</v>
      </c>
      <c r="M40">
        <v>-1.4330000000000001</v>
      </c>
      <c r="N40">
        <v>1.4297</v>
      </c>
      <c r="O40" t="b">
        <v>0</v>
      </c>
    </row>
    <row r="41" spans="1:15">
      <c r="A41" t="s">
        <v>120</v>
      </c>
      <c r="B41" t="s">
        <v>140</v>
      </c>
      <c r="C41">
        <v>-0.40889999999999999</v>
      </c>
      <c r="D41">
        <v>0.1739</v>
      </c>
      <c r="E41">
        <v>-0.87319999999999998</v>
      </c>
      <c r="F41">
        <v>5.5399999999999998E-2</v>
      </c>
      <c r="G41" t="b">
        <v>0</v>
      </c>
      <c r="I41" t="s">
        <v>120</v>
      </c>
      <c r="J41" t="s">
        <v>140</v>
      </c>
      <c r="K41">
        <v>-1.6999999999999999E-3</v>
      </c>
      <c r="L41">
        <v>0.9</v>
      </c>
      <c r="M41">
        <v>-1.6457999999999999</v>
      </c>
      <c r="N41">
        <v>1.6425000000000001</v>
      </c>
      <c r="O41" t="b">
        <v>0</v>
      </c>
    </row>
    <row r="42" spans="1:15">
      <c r="A42" t="s">
        <v>121</v>
      </c>
      <c r="B42" t="s">
        <v>122</v>
      </c>
      <c r="C42">
        <v>-0.35320000000000001</v>
      </c>
      <c r="D42">
        <v>1E-3</v>
      </c>
      <c r="E42">
        <v>-0.5091</v>
      </c>
      <c r="F42">
        <v>-0.1973</v>
      </c>
      <c r="G42" t="b">
        <v>1</v>
      </c>
      <c r="I42" t="s">
        <v>121</v>
      </c>
      <c r="J42" t="s">
        <v>122</v>
      </c>
      <c r="K42">
        <v>0</v>
      </c>
      <c r="L42">
        <v>0.9</v>
      </c>
      <c r="M42">
        <v>-0.55200000000000005</v>
      </c>
      <c r="N42">
        <v>0.55200000000000005</v>
      </c>
      <c r="O42" t="b">
        <v>0</v>
      </c>
    </row>
    <row r="43" spans="1:15">
      <c r="A43" t="s">
        <v>121</v>
      </c>
      <c r="B43" t="s">
        <v>123</v>
      </c>
      <c r="C43">
        <v>-0.39950000000000002</v>
      </c>
      <c r="D43">
        <v>6.4000000000000003E-3</v>
      </c>
      <c r="E43">
        <v>-0.74460000000000004</v>
      </c>
      <c r="F43">
        <v>-5.4399999999999997E-2</v>
      </c>
      <c r="G43" t="b">
        <v>1</v>
      </c>
      <c r="I43" t="s">
        <v>121</v>
      </c>
      <c r="J43" t="s">
        <v>123</v>
      </c>
      <c r="K43">
        <v>-4.0000000000000002E-4</v>
      </c>
      <c r="L43">
        <v>0.9</v>
      </c>
      <c r="M43">
        <v>-1.2223999999999999</v>
      </c>
      <c r="N43">
        <v>1.2216</v>
      </c>
      <c r="O43" t="b">
        <v>0</v>
      </c>
    </row>
    <row r="44" spans="1:15">
      <c r="A44" t="s">
        <v>121</v>
      </c>
      <c r="B44" t="s">
        <v>124</v>
      </c>
      <c r="C44">
        <v>-0.21709999999999999</v>
      </c>
      <c r="D44">
        <v>0.9</v>
      </c>
      <c r="E44">
        <v>-0.62129999999999996</v>
      </c>
      <c r="F44">
        <v>0.187</v>
      </c>
      <c r="G44" t="b">
        <v>0</v>
      </c>
      <c r="I44" t="s">
        <v>121</v>
      </c>
      <c r="J44" t="s">
        <v>124</v>
      </c>
      <c r="K44">
        <v>-4.0000000000000002E-4</v>
      </c>
      <c r="L44">
        <v>0.9</v>
      </c>
      <c r="M44">
        <v>-1.4314</v>
      </c>
      <c r="N44">
        <v>1.4306000000000001</v>
      </c>
      <c r="O44" t="b">
        <v>0</v>
      </c>
    </row>
    <row r="45" spans="1:15">
      <c r="A45" t="s">
        <v>121</v>
      </c>
      <c r="B45" t="s">
        <v>125</v>
      </c>
      <c r="C45">
        <v>-0.28539999999999999</v>
      </c>
      <c r="D45">
        <v>1E-3</v>
      </c>
      <c r="E45">
        <v>-0.4466</v>
      </c>
      <c r="F45">
        <v>-0.1241</v>
      </c>
      <c r="G45" t="b">
        <v>1</v>
      </c>
      <c r="I45" t="s">
        <v>121</v>
      </c>
      <c r="J45" t="s">
        <v>125</v>
      </c>
      <c r="K45">
        <v>5.9999999999999995E-4</v>
      </c>
      <c r="L45">
        <v>0.9</v>
      </c>
      <c r="M45">
        <v>-0.57040000000000002</v>
      </c>
      <c r="N45">
        <v>0.5716</v>
      </c>
      <c r="O45" t="b">
        <v>0</v>
      </c>
    </row>
    <row r="46" spans="1:15">
      <c r="A46" t="s">
        <v>121</v>
      </c>
      <c r="B46" t="s">
        <v>126</v>
      </c>
      <c r="C46">
        <v>-0.39119999999999999</v>
      </c>
      <c r="D46">
        <v>1E-3</v>
      </c>
      <c r="E46">
        <v>-0.55410000000000004</v>
      </c>
      <c r="F46">
        <v>-0.22819999999999999</v>
      </c>
      <c r="G46" t="b">
        <v>1</v>
      </c>
      <c r="I46" t="s">
        <v>121</v>
      </c>
      <c r="J46" t="s">
        <v>126</v>
      </c>
      <c r="K46">
        <v>-4.0000000000000002E-4</v>
      </c>
      <c r="L46">
        <v>0.9</v>
      </c>
      <c r="M46">
        <v>-0.57740000000000002</v>
      </c>
      <c r="N46">
        <v>0.5766</v>
      </c>
      <c r="O46" t="b">
        <v>0</v>
      </c>
    </row>
    <row r="47" spans="1:15">
      <c r="A47" t="s">
        <v>121</v>
      </c>
      <c r="B47" t="s">
        <v>127</v>
      </c>
      <c r="C47">
        <v>0.12640000000000001</v>
      </c>
      <c r="D47">
        <v>0.9</v>
      </c>
      <c r="E47">
        <v>-0.1585</v>
      </c>
      <c r="F47">
        <v>0.4113</v>
      </c>
      <c r="G47" t="b">
        <v>0</v>
      </c>
      <c r="I47" t="s">
        <v>121</v>
      </c>
      <c r="J47" t="s">
        <v>127</v>
      </c>
      <c r="K47">
        <v>9.8000000000000004E-2</v>
      </c>
      <c r="L47">
        <v>0.9</v>
      </c>
      <c r="M47">
        <v>-0.91100000000000003</v>
      </c>
      <c r="N47">
        <v>1.107</v>
      </c>
      <c r="O47" t="b">
        <v>0</v>
      </c>
    </row>
    <row r="48" spans="1:15">
      <c r="A48" t="s">
        <v>121</v>
      </c>
      <c r="B48" t="s">
        <v>128</v>
      </c>
      <c r="C48">
        <v>-4.9200000000000001E-2</v>
      </c>
      <c r="D48">
        <v>0.9</v>
      </c>
      <c r="E48">
        <v>-0.23139999999999999</v>
      </c>
      <c r="F48">
        <v>0.1331</v>
      </c>
      <c r="G48" t="b">
        <v>0</v>
      </c>
      <c r="I48" t="s">
        <v>121</v>
      </c>
      <c r="J48" t="s">
        <v>128</v>
      </c>
      <c r="K48">
        <v>0.14879999999999999</v>
      </c>
      <c r="L48">
        <v>0.9</v>
      </c>
      <c r="M48">
        <v>-0.4965</v>
      </c>
      <c r="N48">
        <v>0.79420000000000002</v>
      </c>
      <c r="O48" t="b">
        <v>0</v>
      </c>
    </row>
    <row r="49" spans="1:15">
      <c r="A49" t="s">
        <v>121</v>
      </c>
      <c r="B49" t="s">
        <v>129</v>
      </c>
      <c r="C49">
        <v>-4.7199999999999999E-2</v>
      </c>
      <c r="D49">
        <v>0.9</v>
      </c>
      <c r="E49">
        <v>-0.20660000000000001</v>
      </c>
      <c r="F49">
        <v>0.1123</v>
      </c>
      <c r="G49" t="b">
        <v>0</v>
      </c>
      <c r="I49" t="s">
        <v>121</v>
      </c>
      <c r="J49" t="s">
        <v>129</v>
      </c>
      <c r="K49">
        <v>2.41E-2</v>
      </c>
      <c r="L49">
        <v>0.9</v>
      </c>
      <c r="M49">
        <v>-0.54049999999999998</v>
      </c>
      <c r="N49">
        <v>0.5887</v>
      </c>
      <c r="O49" t="b">
        <v>0</v>
      </c>
    </row>
    <row r="50" spans="1:15">
      <c r="A50" t="s">
        <v>121</v>
      </c>
      <c r="B50" t="s">
        <v>130</v>
      </c>
      <c r="C50">
        <v>0.31909999999999999</v>
      </c>
      <c r="D50">
        <v>4.6100000000000002E-2</v>
      </c>
      <c r="E50">
        <v>2.2000000000000001E-3</v>
      </c>
      <c r="F50">
        <v>0.6361</v>
      </c>
      <c r="G50" t="b">
        <v>1</v>
      </c>
      <c r="I50" t="s">
        <v>121</v>
      </c>
      <c r="J50" t="s">
        <v>130</v>
      </c>
      <c r="K50">
        <v>0.2036</v>
      </c>
      <c r="L50">
        <v>0.9</v>
      </c>
      <c r="M50">
        <v>-0.91869999999999996</v>
      </c>
      <c r="N50">
        <v>1.3258000000000001</v>
      </c>
      <c r="O50" t="b">
        <v>0</v>
      </c>
    </row>
    <row r="51" spans="1:15">
      <c r="A51" t="s">
        <v>121</v>
      </c>
      <c r="B51" t="s">
        <v>131</v>
      </c>
      <c r="C51">
        <v>0.47510000000000002</v>
      </c>
      <c r="D51">
        <v>1E-3</v>
      </c>
      <c r="E51">
        <v>0.3105</v>
      </c>
      <c r="F51">
        <v>0.63980000000000004</v>
      </c>
      <c r="G51" t="b">
        <v>1</v>
      </c>
      <c r="I51" t="s">
        <v>121</v>
      </c>
      <c r="J51" t="s">
        <v>131</v>
      </c>
      <c r="K51">
        <v>0.83050000000000002</v>
      </c>
      <c r="L51">
        <v>1E-3</v>
      </c>
      <c r="M51">
        <v>0.24729999999999999</v>
      </c>
      <c r="N51">
        <v>1.4136</v>
      </c>
      <c r="O51" t="b">
        <v>1</v>
      </c>
    </row>
    <row r="52" spans="1:15">
      <c r="A52" t="s">
        <v>121</v>
      </c>
      <c r="B52" t="s">
        <v>132</v>
      </c>
      <c r="C52">
        <v>0.28999999999999998</v>
      </c>
      <c r="D52">
        <v>1E-3</v>
      </c>
      <c r="E52">
        <v>9.2799999999999994E-2</v>
      </c>
      <c r="F52">
        <v>0.48730000000000001</v>
      </c>
      <c r="G52" t="b">
        <v>1</v>
      </c>
      <c r="I52" t="s">
        <v>121</v>
      </c>
      <c r="J52" t="s">
        <v>132</v>
      </c>
      <c r="K52">
        <v>0.1003</v>
      </c>
      <c r="L52">
        <v>0.9</v>
      </c>
      <c r="M52">
        <v>-0.59809999999999997</v>
      </c>
      <c r="N52">
        <v>0.79879999999999995</v>
      </c>
      <c r="O52" t="b">
        <v>0</v>
      </c>
    </row>
    <row r="53" spans="1:15">
      <c r="A53" t="s">
        <v>121</v>
      </c>
      <c r="B53" t="s">
        <v>133</v>
      </c>
      <c r="C53">
        <v>0.27860000000000001</v>
      </c>
      <c r="D53">
        <v>1E-3</v>
      </c>
      <c r="E53">
        <v>0.108</v>
      </c>
      <c r="F53">
        <v>0.44919999999999999</v>
      </c>
      <c r="G53" t="b">
        <v>1</v>
      </c>
      <c r="I53" t="s">
        <v>121</v>
      </c>
      <c r="J53" t="s">
        <v>133</v>
      </c>
      <c r="K53">
        <v>0.5796</v>
      </c>
      <c r="L53">
        <v>7.9699999999999993E-2</v>
      </c>
      <c r="M53">
        <v>-2.46E-2</v>
      </c>
      <c r="N53">
        <v>1.1837</v>
      </c>
      <c r="O53" t="b">
        <v>0</v>
      </c>
    </row>
    <row r="54" spans="1:15">
      <c r="A54" t="s">
        <v>121</v>
      </c>
      <c r="B54" t="s">
        <v>135</v>
      </c>
      <c r="C54">
        <v>-0.48399999999999999</v>
      </c>
      <c r="D54">
        <v>1E-3</v>
      </c>
      <c r="E54">
        <v>-0.70689999999999997</v>
      </c>
      <c r="F54">
        <v>-0.2611</v>
      </c>
      <c r="G54" t="b">
        <v>1</v>
      </c>
      <c r="I54" t="s">
        <v>121</v>
      </c>
      <c r="J54" t="s">
        <v>135</v>
      </c>
      <c r="K54">
        <v>-4.0000000000000002E-4</v>
      </c>
      <c r="L54">
        <v>0.9</v>
      </c>
      <c r="M54">
        <v>-0.78969999999999996</v>
      </c>
      <c r="N54">
        <v>0.78879999999999995</v>
      </c>
      <c r="O54" t="b">
        <v>0</v>
      </c>
    </row>
    <row r="55" spans="1:15">
      <c r="A55" t="s">
        <v>121</v>
      </c>
      <c r="B55" t="s">
        <v>136</v>
      </c>
      <c r="C55">
        <v>-0.44030000000000002</v>
      </c>
      <c r="D55">
        <v>1E-3</v>
      </c>
      <c r="E55">
        <v>-0.77490000000000003</v>
      </c>
      <c r="F55">
        <v>-0.1056</v>
      </c>
      <c r="G55" t="b">
        <v>1</v>
      </c>
      <c r="I55" t="s">
        <v>121</v>
      </c>
      <c r="J55" t="s">
        <v>136</v>
      </c>
      <c r="K55">
        <v>-4.0000000000000002E-4</v>
      </c>
      <c r="L55">
        <v>0.9</v>
      </c>
      <c r="M55">
        <v>-1.1854</v>
      </c>
      <c r="N55">
        <v>1.1846000000000001</v>
      </c>
      <c r="O55" t="b">
        <v>0</v>
      </c>
    </row>
    <row r="56" spans="1:15">
      <c r="A56" t="s">
        <v>121</v>
      </c>
      <c r="B56" t="s">
        <v>137</v>
      </c>
      <c r="C56">
        <v>-0.47389999999999999</v>
      </c>
      <c r="D56">
        <v>1E-3</v>
      </c>
      <c r="E56">
        <v>-0.75390000000000001</v>
      </c>
      <c r="F56">
        <v>-0.19389999999999999</v>
      </c>
      <c r="G56" t="b">
        <v>1</v>
      </c>
      <c r="I56" t="s">
        <v>121</v>
      </c>
      <c r="J56" t="s">
        <v>137</v>
      </c>
      <c r="K56">
        <v>-4.0000000000000002E-4</v>
      </c>
      <c r="L56">
        <v>0.9</v>
      </c>
      <c r="M56">
        <v>-0.9919</v>
      </c>
      <c r="N56">
        <v>0.99099999999999999</v>
      </c>
      <c r="O56" t="b">
        <v>0</v>
      </c>
    </row>
    <row r="57" spans="1:15">
      <c r="A57" t="s">
        <v>121</v>
      </c>
      <c r="B57" t="s">
        <v>138</v>
      </c>
      <c r="C57">
        <v>-0.316</v>
      </c>
      <c r="D57">
        <v>9.5999999999999992E-3</v>
      </c>
      <c r="E57">
        <v>-0.59599999999999997</v>
      </c>
      <c r="F57">
        <v>-3.61E-2</v>
      </c>
      <c r="G57" t="b">
        <v>1</v>
      </c>
      <c r="I57" t="s">
        <v>121</v>
      </c>
      <c r="J57" t="s">
        <v>138</v>
      </c>
      <c r="K57">
        <v>-4.0000000000000002E-4</v>
      </c>
      <c r="L57">
        <v>0.9</v>
      </c>
      <c r="M57">
        <v>-0.9919</v>
      </c>
      <c r="N57">
        <v>0.99099999999999999</v>
      </c>
      <c r="O57" t="b">
        <v>0</v>
      </c>
    </row>
    <row r="58" spans="1:15">
      <c r="A58" t="s">
        <v>121</v>
      </c>
      <c r="B58" t="s">
        <v>139</v>
      </c>
      <c r="C58">
        <v>-0.46150000000000002</v>
      </c>
      <c r="D58">
        <v>1E-3</v>
      </c>
      <c r="E58">
        <v>-0.69310000000000005</v>
      </c>
      <c r="F58">
        <v>-0.22989999999999999</v>
      </c>
      <c r="G58" t="b">
        <v>1</v>
      </c>
      <c r="I58" t="s">
        <v>121</v>
      </c>
      <c r="J58" t="s">
        <v>139</v>
      </c>
      <c r="K58">
        <v>-4.0000000000000002E-4</v>
      </c>
      <c r="L58">
        <v>0.9</v>
      </c>
      <c r="M58">
        <v>-0.82050000000000001</v>
      </c>
      <c r="N58">
        <v>0.81969999999999998</v>
      </c>
      <c r="O58" t="b">
        <v>0</v>
      </c>
    </row>
    <row r="59" spans="1:15">
      <c r="A59" t="s">
        <v>121</v>
      </c>
      <c r="B59" t="s">
        <v>140</v>
      </c>
      <c r="C59">
        <v>-0.37869999999999998</v>
      </c>
      <c r="D59">
        <v>5.7999999999999996E-3</v>
      </c>
      <c r="E59">
        <v>-0.70409999999999995</v>
      </c>
      <c r="F59">
        <v>-5.3400000000000003E-2</v>
      </c>
      <c r="G59" t="b">
        <v>1</v>
      </c>
      <c r="I59" t="s">
        <v>121</v>
      </c>
      <c r="J59" t="s">
        <v>140</v>
      </c>
      <c r="K59">
        <v>-4.0000000000000002E-4</v>
      </c>
      <c r="L59">
        <v>0.9</v>
      </c>
      <c r="M59">
        <v>-1.1524000000000001</v>
      </c>
      <c r="N59">
        <v>1.1515</v>
      </c>
      <c r="O59" t="b">
        <v>0</v>
      </c>
    </row>
    <row r="60" spans="1:15">
      <c r="A60" t="s">
        <v>122</v>
      </c>
      <c r="B60" t="s">
        <v>123</v>
      </c>
      <c r="C60">
        <v>-4.6300000000000001E-2</v>
      </c>
      <c r="D60">
        <v>0.9</v>
      </c>
      <c r="E60">
        <v>-0.36909999999999998</v>
      </c>
      <c r="F60">
        <v>0.27650000000000002</v>
      </c>
      <c r="G60" t="b">
        <v>0</v>
      </c>
      <c r="I60" t="s">
        <v>122</v>
      </c>
      <c r="J60" t="s">
        <v>123</v>
      </c>
      <c r="K60">
        <v>-4.0000000000000002E-4</v>
      </c>
      <c r="L60">
        <v>0.9</v>
      </c>
      <c r="M60">
        <v>-1.1435</v>
      </c>
      <c r="N60">
        <v>1.1426000000000001</v>
      </c>
      <c r="O60" t="b">
        <v>0</v>
      </c>
    </row>
    <row r="61" spans="1:15">
      <c r="A61" t="s">
        <v>122</v>
      </c>
      <c r="B61" t="s">
        <v>124</v>
      </c>
      <c r="C61">
        <v>0.1361</v>
      </c>
      <c r="D61">
        <v>0.9</v>
      </c>
      <c r="E61">
        <v>-0.2492</v>
      </c>
      <c r="F61">
        <v>0.52129999999999999</v>
      </c>
      <c r="G61" t="b">
        <v>0</v>
      </c>
      <c r="I61" t="s">
        <v>122</v>
      </c>
      <c r="J61" t="s">
        <v>124</v>
      </c>
      <c r="K61">
        <v>-4.0000000000000002E-4</v>
      </c>
      <c r="L61">
        <v>0.9</v>
      </c>
      <c r="M61">
        <v>-1.3646</v>
      </c>
      <c r="N61">
        <v>1.3637999999999999</v>
      </c>
      <c r="O61" t="b">
        <v>0</v>
      </c>
    </row>
    <row r="62" spans="1:15">
      <c r="A62" t="s">
        <v>122</v>
      </c>
      <c r="B62" t="s">
        <v>125</v>
      </c>
      <c r="C62">
        <v>6.7900000000000002E-2</v>
      </c>
      <c r="D62">
        <v>0.72209999999999996</v>
      </c>
      <c r="E62">
        <v>-3.7499999999999999E-2</v>
      </c>
      <c r="F62">
        <v>0.17330000000000001</v>
      </c>
      <c r="G62" t="b">
        <v>0</v>
      </c>
      <c r="I62" t="s">
        <v>122</v>
      </c>
      <c r="J62" t="s">
        <v>125</v>
      </c>
      <c r="K62">
        <v>5.9999999999999995E-4</v>
      </c>
      <c r="L62">
        <v>0.9</v>
      </c>
      <c r="M62">
        <v>-0.37259999999999999</v>
      </c>
      <c r="N62">
        <v>0.37380000000000002</v>
      </c>
      <c r="O62" t="b">
        <v>0</v>
      </c>
    </row>
    <row r="63" spans="1:15">
      <c r="A63" t="s">
        <v>122</v>
      </c>
      <c r="B63" t="s">
        <v>126</v>
      </c>
      <c r="C63">
        <v>-3.7900000000000003E-2</v>
      </c>
      <c r="D63">
        <v>0.9</v>
      </c>
      <c r="E63">
        <v>-0.1459</v>
      </c>
      <c r="F63">
        <v>7.0000000000000007E-2</v>
      </c>
      <c r="G63" t="b">
        <v>0</v>
      </c>
      <c r="I63" t="s">
        <v>122</v>
      </c>
      <c r="J63" t="s">
        <v>126</v>
      </c>
      <c r="K63">
        <v>-4.0000000000000002E-4</v>
      </c>
      <c r="L63">
        <v>0.9</v>
      </c>
      <c r="M63">
        <v>-0.38269999999999998</v>
      </c>
      <c r="N63">
        <v>0.38190000000000002</v>
      </c>
      <c r="O63" t="b">
        <v>0</v>
      </c>
    </row>
    <row r="64" spans="1:15">
      <c r="A64" t="s">
        <v>122</v>
      </c>
      <c r="B64" t="s">
        <v>127</v>
      </c>
      <c r="C64">
        <v>0.47960000000000003</v>
      </c>
      <c r="D64">
        <v>1E-3</v>
      </c>
      <c r="E64">
        <v>0.22209999999999999</v>
      </c>
      <c r="F64">
        <v>0.73709999999999998</v>
      </c>
      <c r="G64" t="b">
        <v>1</v>
      </c>
      <c r="I64" t="s">
        <v>122</v>
      </c>
      <c r="J64" t="s">
        <v>127</v>
      </c>
      <c r="K64">
        <v>9.8000000000000004E-2</v>
      </c>
      <c r="L64">
        <v>0.9</v>
      </c>
      <c r="M64">
        <v>-0.81369999999999998</v>
      </c>
      <c r="N64">
        <v>1.0098</v>
      </c>
      <c r="O64" t="b">
        <v>0</v>
      </c>
    </row>
    <row r="65" spans="1:15">
      <c r="A65" t="s">
        <v>122</v>
      </c>
      <c r="B65" t="s">
        <v>128</v>
      </c>
      <c r="C65">
        <v>0.30399999999999999</v>
      </c>
      <c r="D65">
        <v>1E-3</v>
      </c>
      <c r="E65">
        <v>0.16869999999999999</v>
      </c>
      <c r="F65">
        <v>0.43940000000000001</v>
      </c>
      <c r="G65" t="b">
        <v>1</v>
      </c>
      <c r="I65" t="s">
        <v>122</v>
      </c>
      <c r="J65" t="s">
        <v>128</v>
      </c>
      <c r="K65">
        <v>0.14879999999999999</v>
      </c>
      <c r="L65">
        <v>0.9</v>
      </c>
      <c r="M65">
        <v>-0.33040000000000003</v>
      </c>
      <c r="N65">
        <v>0.62809999999999999</v>
      </c>
      <c r="O65" t="b">
        <v>0</v>
      </c>
    </row>
    <row r="66" spans="1:15">
      <c r="A66" t="s">
        <v>122</v>
      </c>
      <c r="B66" t="s">
        <v>129</v>
      </c>
      <c r="C66">
        <v>0.30599999999999999</v>
      </c>
      <c r="D66">
        <v>1E-3</v>
      </c>
      <c r="E66">
        <v>0.2034</v>
      </c>
      <c r="F66">
        <v>0.40870000000000001</v>
      </c>
      <c r="G66" t="b">
        <v>1</v>
      </c>
      <c r="I66" t="s">
        <v>122</v>
      </c>
      <c r="J66" t="s">
        <v>129</v>
      </c>
      <c r="K66">
        <v>2.41E-2</v>
      </c>
      <c r="L66">
        <v>0.9</v>
      </c>
      <c r="M66">
        <v>-0.33929999999999999</v>
      </c>
      <c r="N66">
        <v>0.38750000000000001</v>
      </c>
      <c r="O66" t="b">
        <v>0</v>
      </c>
    </row>
    <row r="67" spans="1:15">
      <c r="A67" t="s">
        <v>122</v>
      </c>
      <c r="B67" t="s">
        <v>130</v>
      </c>
      <c r="C67">
        <v>0.6724</v>
      </c>
      <c r="D67">
        <v>1E-3</v>
      </c>
      <c r="E67">
        <v>0.37990000000000002</v>
      </c>
      <c r="F67">
        <v>0.96479999999999999</v>
      </c>
      <c r="G67" t="b">
        <v>1</v>
      </c>
      <c r="I67" t="s">
        <v>122</v>
      </c>
      <c r="J67" t="s">
        <v>130</v>
      </c>
      <c r="K67">
        <v>0.2036</v>
      </c>
      <c r="L67">
        <v>0.9</v>
      </c>
      <c r="M67">
        <v>-0.83209999999999995</v>
      </c>
      <c r="N67">
        <v>1.2393000000000001</v>
      </c>
      <c r="O67" t="b">
        <v>0</v>
      </c>
    </row>
    <row r="68" spans="1:15">
      <c r="A68" t="s">
        <v>122</v>
      </c>
      <c r="B68" t="s">
        <v>131</v>
      </c>
      <c r="C68">
        <v>0.82840000000000003</v>
      </c>
      <c r="D68">
        <v>1E-3</v>
      </c>
      <c r="E68">
        <v>0.71779999999999999</v>
      </c>
      <c r="F68">
        <v>0.93889999999999996</v>
      </c>
      <c r="G68" t="b">
        <v>1</v>
      </c>
      <c r="I68" t="s">
        <v>122</v>
      </c>
      <c r="J68" t="s">
        <v>131</v>
      </c>
      <c r="K68">
        <v>0.83050000000000002</v>
      </c>
      <c r="L68">
        <v>1E-3</v>
      </c>
      <c r="M68">
        <v>0.439</v>
      </c>
      <c r="N68">
        <v>1.222</v>
      </c>
      <c r="O68" t="b">
        <v>1</v>
      </c>
    </row>
    <row r="69" spans="1:15">
      <c r="A69" t="s">
        <v>122</v>
      </c>
      <c r="B69" t="s">
        <v>132</v>
      </c>
      <c r="C69">
        <v>0.64319999999999999</v>
      </c>
      <c r="D69">
        <v>1E-3</v>
      </c>
      <c r="E69">
        <v>0.48830000000000001</v>
      </c>
      <c r="F69">
        <v>0.79820000000000002</v>
      </c>
      <c r="G69" t="b">
        <v>1</v>
      </c>
      <c r="I69" t="s">
        <v>122</v>
      </c>
      <c r="J69" t="s">
        <v>132</v>
      </c>
      <c r="K69">
        <v>0.1003</v>
      </c>
      <c r="L69">
        <v>0.9</v>
      </c>
      <c r="M69">
        <v>-0.44829999999999998</v>
      </c>
      <c r="N69">
        <v>0.64900000000000002</v>
      </c>
      <c r="O69" t="b">
        <v>0</v>
      </c>
    </row>
    <row r="70" spans="1:15">
      <c r="A70" t="s">
        <v>122</v>
      </c>
      <c r="B70" t="s">
        <v>133</v>
      </c>
      <c r="C70">
        <v>0.63180000000000003</v>
      </c>
      <c r="D70">
        <v>1E-3</v>
      </c>
      <c r="E70">
        <v>0.51259999999999994</v>
      </c>
      <c r="F70">
        <v>0.751</v>
      </c>
      <c r="G70" t="b">
        <v>1</v>
      </c>
      <c r="I70" t="s">
        <v>122</v>
      </c>
      <c r="J70" t="s">
        <v>133</v>
      </c>
      <c r="K70">
        <v>0.5796</v>
      </c>
      <c r="L70">
        <v>1E-3</v>
      </c>
      <c r="M70">
        <v>0.15740000000000001</v>
      </c>
      <c r="N70">
        <v>1.0017</v>
      </c>
      <c r="O70" t="b">
        <v>1</v>
      </c>
    </row>
    <row r="71" spans="1:15">
      <c r="A71" t="s">
        <v>122</v>
      </c>
      <c r="B71" t="s">
        <v>135</v>
      </c>
      <c r="C71">
        <v>-0.1308</v>
      </c>
      <c r="D71">
        <v>0.58689999999999998</v>
      </c>
      <c r="E71">
        <v>-0.31730000000000003</v>
      </c>
      <c r="F71">
        <v>5.57E-2</v>
      </c>
      <c r="G71" t="b">
        <v>0</v>
      </c>
      <c r="I71" t="s">
        <v>122</v>
      </c>
      <c r="J71" t="s">
        <v>135</v>
      </c>
      <c r="K71">
        <v>-4.0000000000000002E-4</v>
      </c>
      <c r="L71">
        <v>0.9</v>
      </c>
      <c r="M71">
        <v>-0.66080000000000005</v>
      </c>
      <c r="N71">
        <v>0.66</v>
      </c>
      <c r="O71" t="b">
        <v>0</v>
      </c>
    </row>
    <row r="72" spans="1:15">
      <c r="A72" t="s">
        <v>122</v>
      </c>
      <c r="B72" t="s">
        <v>136</v>
      </c>
      <c r="C72">
        <v>-8.7099999999999997E-2</v>
      </c>
      <c r="D72">
        <v>0.9</v>
      </c>
      <c r="E72">
        <v>-0.3987</v>
      </c>
      <c r="F72">
        <v>0.22450000000000001</v>
      </c>
      <c r="G72" t="b">
        <v>0</v>
      </c>
      <c r="I72" t="s">
        <v>122</v>
      </c>
      <c r="J72" t="s">
        <v>136</v>
      </c>
      <c r="K72">
        <v>-4.0000000000000002E-4</v>
      </c>
      <c r="L72">
        <v>0.9</v>
      </c>
      <c r="M72">
        <v>-1.1037999999999999</v>
      </c>
      <c r="N72">
        <v>1.103</v>
      </c>
      <c r="O72" t="b">
        <v>0</v>
      </c>
    </row>
    <row r="73" spans="1:15">
      <c r="A73" t="s">
        <v>122</v>
      </c>
      <c r="B73" t="s">
        <v>137</v>
      </c>
      <c r="C73">
        <v>-0.1207</v>
      </c>
      <c r="D73">
        <v>0.9</v>
      </c>
      <c r="E73">
        <v>-0.37269999999999998</v>
      </c>
      <c r="F73">
        <v>0.1313</v>
      </c>
      <c r="G73" t="b">
        <v>0</v>
      </c>
      <c r="I73" t="s">
        <v>122</v>
      </c>
      <c r="J73" t="s">
        <v>137</v>
      </c>
      <c r="K73">
        <v>-4.0000000000000002E-4</v>
      </c>
      <c r="L73">
        <v>0.9</v>
      </c>
      <c r="M73">
        <v>-0.89270000000000005</v>
      </c>
      <c r="N73">
        <v>0.89190000000000003</v>
      </c>
      <c r="O73" t="b">
        <v>0</v>
      </c>
    </row>
    <row r="74" spans="1:15">
      <c r="A74" t="s">
        <v>122</v>
      </c>
      <c r="B74" t="s">
        <v>138</v>
      </c>
      <c r="C74">
        <v>3.7199999999999997E-2</v>
      </c>
      <c r="D74">
        <v>0.9</v>
      </c>
      <c r="E74">
        <v>-0.21479999999999999</v>
      </c>
      <c r="F74">
        <v>0.28920000000000001</v>
      </c>
      <c r="G74" t="b">
        <v>0</v>
      </c>
      <c r="I74" t="s">
        <v>122</v>
      </c>
      <c r="J74" t="s">
        <v>138</v>
      </c>
      <c r="K74">
        <v>-4.0000000000000002E-4</v>
      </c>
      <c r="L74">
        <v>0.9</v>
      </c>
      <c r="M74">
        <v>-0.89270000000000005</v>
      </c>
      <c r="N74">
        <v>0.89190000000000003</v>
      </c>
      <c r="O74" t="b">
        <v>0</v>
      </c>
    </row>
    <row r="75" spans="1:15">
      <c r="A75" t="s">
        <v>122</v>
      </c>
      <c r="B75" t="s">
        <v>139</v>
      </c>
      <c r="C75">
        <v>-0.1082</v>
      </c>
      <c r="D75">
        <v>0.9</v>
      </c>
      <c r="E75">
        <v>-0.30509999999999998</v>
      </c>
      <c r="F75">
        <v>8.8599999999999998E-2</v>
      </c>
      <c r="G75" t="b">
        <v>0</v>
      </c>
      <c r="I75" t="s">
        <v>122</v>
      </c>
      <c r="J75" t="s">
        <v>139</v>
      </c>
      <c r="K75">
        <v>-4.0000000000000002E-4</v>
      </c>
      <c r="L75">
        <v>0.9</v>
      </c>
      <c r="M75">
        <v>-0.69740000000000002</v>
      </c>
      <c r="N75">
        <v>0.6966</v>
      </c>
      <c r="O75" t="b">
        <v>0</v>
      </c>
    </row>
    <row r="76" spans="1:15">
      <c r="A76" t="s">
        <v>122</v>
      </c>
      <c r="B76" t="s">
        <v>140</v>
      </c>
      <c r="C76">
        <v>-2.5499999999999998E-2</v>
      </c>
      <c r="D76">
        <v>0.9</v>
      </c>
      <c r="E76">
        <v>-0.3271</v>
      </c>
      <c r="F76">
        <v>0.27600000000000002</v>
      </c>
      <c r="G76" t="b">
        <v>0</v>
      </c>
      <c r="I76" t="s">
        <v>122</v>
      </c>
      <c r="J76" t="s">
        <v>140</v>
      </c>
      <c r="K76">
        <v>-4.0000000000000002E-4</v>
      </c>
      <c r="L76">
        <v>0.9</v>
      </c>
      <c r="M76">
        <v>-1.0682</v>
      </c>
      <c r="N76">
        <v>1.0673999999999999</v>
      </c>
      <c r="O76" t="b">
        <v>0</v>
      </c>
    </row>
    <row r="77" spans="1:15">
      <c r="A77" t="s">
        <v>123</v>
      </c>
      <c r="B77" t="s">
        <v>124</v>
      </c>
      <c r="C77">
        <v>0.18229999999999999</v>
      </c>
      <c r="D77">
        <v>0.9</v>
      </c>
      <c r="E77">
        <v>-0.31080000000000002</v>
      </c>
      <c r="F77">
        <v>0.67549999999999999</v>
      </c>
      <c r="G77" t="b">
        <v>0</v>
      </c>
      <c r="I77" t="s">
        <v>123</v>
      </c>
      <c r="J77" t="s">
        <v>124</v>
      </c>
      <c r="K77">
        <v>0</v>
      </c>
      <c r="L77">
        <v>0.9</v>
      </c>
      <c r="M77">
        <v>-1.7463</v>
      </c>
      <c r="N77">
        <v>1.7463</v>
      </c>
      <c r="O77" t="b">
        <v>0</v>
      </c>
    </row>
    <row r="78" spans="1:15">
      <c r="A78" t="s">
        <v>123</v>
      </c>
      <c r="B78" t="s">
        <v>125</v>
      </c>
      <c r="C78">
        <v>0.11409999999999999</v>
      </c>
      <c r="D78">
        <v>0.9</v>
      </c>
      <c r="E78">
        <v>-0.21129999999999999</v>
      </c>
      <c r="F78">
        <v>0.4395</v>
      </c>
      <c r="G78" t="b">
        <v>0</v>
      </c>
      <c r="I78" t="s">
        <v>123</v>
      </c>
      <c r="J78" t="s">
        <v>125</v>
      </c>
      <c r="K78">
        <v>1E-3</v>
      </c>
      <c r="L78">
        <v>0.9</v>
      </c>
      <c r="M78">
        <v>-1.1514</v>
      </c>
      <c r="N78">
        <v>1.1533</v>
      </c>
      <c r="O78" t="b">
        <v>0</v>
      </c>
    </row>
    <row r="79" spans="1:15">
      <c r="A79" t="s">
        <v>123</v>
      </c>
      <c r="B79" t="s">
        <v>126</v>
      </c>
      <c r="C79">
        <v>8.3000000000000001E-3</v>
      </c>
      <c r="D79">
        <v>0.9</v>
      </c>
      <c r="E79">
        <v>-0.318</v>
      </c>
      <c r="F79">
        <v>0.33460000000000001</v>
      </c>
      <c r="G79" t="b">
        <v>0</v>
      </c>
      <c r="I79" t="s">
        <v>123</v>
      </c>
      <c r="J79" t="s">
        <v>126</v>
      </c>
      <c r="K79">
        <v>0</v>
      </c>
      <c r="L79">
        <v>0.9</v>
      </c>
      <c r="M79">
        <v>-1.1553</v>
      </c>
      <c r="N79">
        <v>1.1553</v>
      </c>
      <c r="O79" t="b">
        <v>0</v>
      </c>
    </row>
    <row r="80" spans="1:15">
      <c r="A80" t="s">
        <v>123</v>
      </c>
      <c r="B80" t="s">
        <v>127</v>
      </c>
      <c r="C80">
        <v>0.52590000000000003</v>
      </c>
      <c r="D80">
        <v>1E-3</v>
      </c>
      <c r="E80">
        <v>0.1245</v>
      </c>
      <c r="F80">
        <v>0.92720000000000002</v>
      </c>
      <c r="G80" t="b">
        <v>1</v>
      </c>
      <c r="I80" t="s">
        <v>123</v>
      </c>
      <c r="J80" t="s">
        <v>127</v>
      </c>
      <c r="K80">
        <v>9.8400000000000001E-2</v>
      </c>
      <c r="L80">
        <v>0.9</v>
      </c>
      <c r="M80">
        <v>-1.3228</v>
      </c>
      <c r="N80">
        <v>1.5197000000000001</v>
      </c>
      <c r="O80" t="b">
        <v>0</v>
      </c>
    </row>
    <row r="81" spans="1:15">
      <c r="A81" t="s">
        <v>123</v>
      </c>
      <c r="B81" t="s">
        <v>128</v>
      </c>
      <c r="C81">
        <v>0.3503</v>
      </c>
      <c r="D81">
        <v>3.04E-2</v>
      </c>
      <c r="E81">
        <v>1.4E-2</v>
      </c>
      <c r="F81">
        <v>0.68659999999999999</v>
      </c>
      <c r="G81" t="b">
        <v>1</v>
      </c>
      <c r="I81" t="s">
        <v>123</v>
      </c>
      <c r="J81" t="s">
        <v>128</v>
      </c>
      <c r="K81">
        <v>0.1492</v>
      </c>
      <c r="L81">
        <v>0.9</v>
      </c>
      <c r="M81">
        <v>-1.0417000000000001</v>
      </c>
      <c r="N81">
        <v>1.3402000000000001</v>
      </c>
      <c r="O81" t="b">
        <v>0</v>
      </c>
    </row>
    <row r="82" spans="1:15">
      <c r="A82" t="s">
        <v>123</v>
      </c>
      <c r="B82" t="s">
        <v>129</v>
      </c>
      <c r="C82">
        <v>0.3523</v>
      </c>
      <c r="D82">
        <v>1.7299999999999999E-2</v>
      </c>
      <c r="E82">
        <v>2.7799999999999998E-2</v>
      </c>
      <c r="F82">
        <v>0.67679999999999996</v>
      </c>
      <c r="G82" t="b">
        <v>1</v>
      </c>
      <c r="I82" t="s">
        <v>123</v>
      </c>
      <c r="J82" t="s">
        <v>129</v>
      </c>
      <c r="K82">
        <v>2.4500000000000001E-2</v>
      </c>
      <c r="L82">
        <v>0.9</v>
      </c>
      <c r="M82">
        <v>-1.1247</v>
      </c>
      <c r="N82">
        <v>1.1737</v>
      </c>
      <c r="O82" t="b">
        <v>0</v>
      </c>
    </row>
    <row r="83" spans="1:15">
      <c r="A83" t="s">
        <v>123</v>
      </c>
      <c r="B83" t="s">
        <v>130</v>
      </c>
      <c r="C83">
        <v>0.71860000000000002</v>
      </c>
      <c r="D83">
        <v>1E-3</v>
      </c>
      <c r="E83">
        <v>0.29399999999999998</v>
      </c>
      <c r="F83">
        <v>1.1433</v>
      </c>
      <c r="G83" t="b">
        <v>1</v>
      </c>
      <c r="I83" t="s">
        <v>123</v>
      </c>
      <c r="J83" t="s">
        <v>130</v>
      </c>
      <c r="K83">
        <v>0.20399999999999999</v>
      </c>
      <c r="L83">
        <v>0.9</v>
      </c>
      <c r="M83">
        <v>-1.2998000000000001</v>
      </c>
      <c r="N83">
        <v>1.7077</v>
      </c>
      <c r="O83" t="b">
        <v>0</v>
      </c>
    </row>
    <row r="84" spans="1:15">
      <c r="A84" t="s">
        <v>123</v>
      </c>
      <c r="B84" t="s">
        <v>131</v>
      </c>
      <c r="C84">
        <v>0.87460000000000004</v>
      </c>
      <c r="D84">
        <v>1E-3</v>
      </c>
      <c r="E84">
        <v>0.54749999999999999</v>
      </c>
      <c r="F84">
        <v>1.2017</v>
      </c>
      <c r="G84" t="b">
        <v>1</v>
      </c>
      <c r="I84" t="s">
        <v>123</v>
      </c>
      <c r="J84" t="s">
        <v>131</v>
      </c>
      <c r="K84">
        <v>0.83089999999999997</v>
      </c>
      <c r="L84">
        <v>0.54890000000000005</v>
      </c>
      <c r="M84">
        <v>-0.32750000000000001</v>
      </c>
      <c r="N84">
        <v>1.9893000000000001</v>
      </c>
      <c r="O84" t="b">
        <v>0</v>
      </c>
    </row>
    <row r="85" spans="1:15">
      <c r="A85" t="s">
        <v>123</v>
      </c>
      <c r="B85" t="s">
        <v>132</v>
      </c>
      <c r="C85">
        <v>0.6895</v>
      </c>
      <c r="D85">
        <v>1E-3</v>
      </c>
      <c r="E85">
        <v>0.3448</v>
      </c>
      <c r="F85">
        <v>1.0342</v>
      </c>
      <c r="G85" t="b">
        <v>1</v>
      </c>
      <c r="I85" t="s">
        <v>123</v>
      </c>
      <c r="J85" t="s">
        <v>132</v>
      </c>
      <c r="K85">
        <v>0.1007</v>
      </c>
      <c r="L85">
        <v>0.9</v>
      </c>
      <c r="M85">
        <v>-1.1197999999999999</v>
      </c>
      <c r="N85">
        <v>1.3212999999999999</v>
      </c>
      <c r="O85" t="b">
        <v>0</v>
      </c>
    </row>
    <row r="86" spans="1:15">
      <c r="A86" t="s">
        <v>123</v>
      </c>
      <c r="B86" t="s">
        <v>133</v>
      </c>
      <c r="C86">
        <v>0.67800000000000005</v>
      </c>
      <c r="D86">
        <v>1E-3</v>
      </c>
      <c r="E86">
        <v>0.34789999999999999</v>
      </c>
      <c r="F86">
        <v>1.0082</v>
      </c>
      <c r="G86" t="b">
        <v>1</v>
      </c>
      <c r="I86" t="s">
        <v>123</v>
      </c>
      <c r="J86" t="s">
        <v>133</v>
      </c>
      <c r="K86">
        <v>0.57999999999999996</v>
      </c>
      <c r="L86">
        <v>0.9</v>
      </c>
      <c r="M86">
        <v>-0.58909999999999996</v>
      </c>
      <c r="N86">
        <v>1.7491000000000001</v>
      </c>
      <c r="O86" t="b">
        <v>0</v>
      </c>
    </row>
    <row r="87" spans="1:15">
      <c r="A87" t="s">
        <v>123</v>
      </c>
      <c r="B87" t="s">
        <v>135</v>
      </c>
      <c r="C87">
        <v>-8.4500000000000006E-2</v>
      </c>
      <c r="D87">
        <v>0.9</v>
      </c>
      <c r="E87">
        <v>-0.44450000000000001</v>
      </c>
      <c r="F87">
        <v>0.27539999999999998</v>
      </c>
      <c r="G87" t="b">
        <v>0</v>
      </c>
      <c r="I87" t="s">
        <v>123</v>
      </c>
      <c r="J87" t="s">
        <v>135</v>
      </c>
      <c r="K87">
        <v>0</v>
      </c>
      <c r="L87">
        <v>0.9</v>
      </c>
      <c r="M87">
        <v>-1.2746999999999999</v>
      </c>
      <c r="N87">
        <v>1.2746999999999999</v>
      </c>
      <c r="O87" t="b">
        <v>0</v>
      </c>
    </row>
    <row r="88" spans="1:15">
      <c r="A88" t="s">
        <v>123</v>
      </c>
      <c r="B88" t="s">
        <v>136</v>
      </c>
      <c r="C88">
        <v>-4.0800000000000003E-2</v>
      </c>
      <c r="D88">
        <v>0.9</v>
      </c>
      <c r="E88">
        <v>-0.47889999999999999</v>
      </c>
      <c r="F88">
        <v>0.3972</v>
      </c>
      <c r="G88" t="b">
        <v>0</v>
      </c>
      <c r="I88" t="s">
        <v>123</v>
      </c>
      <c r="J88" t="s">
        <v>136</v>
      </c>
      <c r="K88">
        <v>0</v>
      </c>
      <c r="L88">
        <v>0.9</v>
      </c>
      <c r="M88">
        <v>-1.5511999999999999</v>
      </c>
      <c r="N88">
        <v>1.5511999999999999</v>
      </c>
      <c r="O88" t="b">
        <v>0</v>
      </c>
    </row>
    <row r="89" spans="1:15">
      <c r="A89" t="s">
        <v>123</v>
      </c>
      <c r="B89" t="s">
        <v>137</v>
      </c>
      <c r="C89">
        <v>-7.4399999999999994E-2</v>
      </c>
      <c r="D89">
        <v>0.9</v>
      </c>
      <c r="E89">
        <v>-0.4723</v>
      </c>
      <c r="F89">
        <v>0.32340000000000002</v>
      </c>
      <c r="G89" t="b">
        <v>0</v>
      </c>
      <c r="I89" t="s">
        <v>123</v>
      </c>
      <c r="J89" t="s">
        <v>137</v>
      </c>
      <c r="K89">
        <v>0</v>
      </c>
      <c r="L89">
        <v>0.9</v>
      </c>
      <c r="M89">
        <v>-1.4088000000000001</v>
      </c>
      <c r="N89">
        <v>1.4088000000000001</v>
      </c>
      <c r="O89" t="b">
        <v>0</v>
      </c>
    </row>
    <row r="90" spans="1:15">
      <c r="A90" t="s">
        <v>123</v>
      </c>
      <c r="B90" t="s">
        <v>138</v>
      </c>
      <c r="C90">
        <v>8.3400000000000002E-2</v>
      </c>
      <c r="D90">
        <v>0.9</v>
      </c>
      <c r="E90">
        <v>-0.31440000000000001</v>
      </c>
      <c r="F90">
        <v>0.48130000000000001</v>
      </c>
      <c r="G90" t="b">
        <v>0</v>
      </c>
      <c r="I90" t="s">
        <v>123</v>
      </c>
      <c r="J90" t="s">
        <v>138</v>
      </c>
      <c r="K90">
        <v>0</v>
      </c>
      <c r="L90">
        <v>0.9</v>
      </c>
      <c r="M90">
        <v>-1.4088000000000001</v>
      </c>
      <c r="N90">
        <v>1.4088000000000001</v>
      </c>
      <c r="O90" t="b">
        <v>0</v>
      </c>
    </row>
    <row r="91" spans="1:15">
      <c r="A91" t="s">
        <v>123</v>
      </c>
      <c r="B91" t="s">
        <v>139</v>
      </c>
      <c r="C91">
        <v>-6.2E-2</v>
      </c>
      <c r="D91">
        <v>0.9</v>
      </c>
      <c r="E91">
        <v>-0.4274</v>
      </c>
      <c r="F91">
        <v>0.3034</v>
      </c>
      <c r="G91" t="b">
        <v>0</v>
      </c>
      <c r="I91" t="s">
        <v>123</v>
      </c>
      <c r="J91" t="s">
        <v>139</v>
      </c>
      <c r="K91">
        <v>0</v>
      </c>
      <c r="L91">
        <v>0.9</v>
      </c>
      <c r="M91">
        <v>-1.294</v>
      </c>
      <c r="N91">
        <v>1.294</v>
      </c>
      <c r="O91" t="b">
        <v>0</v>
      </c>
    </row>
    <row r="92" spans="1:15">
      <c r="A92" t="s">
        <v>123</v>
      </c>
      <c r="B92" t="s">
        <v>140</v>
      </c>
      <c r="C92">
        <v>2.07E-2</v>
      </c>
      <c r="D92">
        <v>0.9</v>
      </c>
      <c r="E92">
        <v>-0.41020000000000001</v>
      </c>
      <c r="F92">
        <v>0.45169999999999999</v>
      </c>
      <c r="G92" t="b">
        <v>0</v>
      </c>
      <c r="I92" t="s">
        <v>123</v>
      </c>
      <c r="J92" t="s">
        <v>140</v>
      </c>
      <c r="K92">
        <v>0</v>
      </c>
      <c r="L92">
        <v>0.9</v>
      </c>
      <c r="M92">
        <v>-1.5261</v>
      </c>
      <c r="N92">
        <v>1.5261</v>
      </c>
      <c r="O92" t="b">
        <v>0</v>
      </c>
    </row>
    <row r="93" spans="1:15">
      <c r="A93" t="s">
        <v>124</v>
      </c>
      <c r="B93" t="s">
        <v>125</v>
      </c>
      <c r="C93">
        <v>-6.8199999999999997E-2</v>
      </c>
      <c r="D93">
        <v>0.9</v>
      </c>
      <c r="E93">
        <v>-0.45569999999999999</v>
      </c>
      <c r="F93">
        <v>0.31919999999999998</v>
      </c>
      <c r="G93" t="b">
        <v>0</v>
      </c>
      <c r="I93" t="s">
        <v>124</v>
      </c>
      <c r="J93" t="s">
        <v>125</v>
      </c>
      <c r="K93">
        <v>1E-3</v>
      </c>
      <c r="L93">
        <v>0.9</v>
      </c>
      <c r="M93">
        <v>-1.371</v>
      </c>
      <c r="N93">
        <v>1.373</v>
      </c>
      <c r="O93" t="b">
        <v>0</v>
      </c>
    </row>
    <row r="94" spans="1:15">
      <c r="A94" t="s">
        <v>124</v>
      </c>
      <c r="B94" t="s">
        <v>126</v>
      </c>
      <c r="C94">
        <v>-0.17399999999999999</v>
      </c>
      <c r="D94">
        <v>0.9</v>
      </c>
      <c r="E94">
        <v>-0.56220000000000003</v>
      </c>
      <c r="F94">
        <v>0.21410000000000001</v>
      </c>
      <c r="G94" t="b">
        <v>0</v>
      </c>
      <c r="I94" t="s">
        <v>124</v>
      </c>
      <c r="J94" t="s">
        <v>126</v>
      </c>
      <c r="K94">
        <v>0</v>
      </c>
      <c r="L94">
        <v>0.9</v>
      </c>
      <c r="M94">
        <v>-1.3745000000000001</v>
      </c>
      <c r="N94">
        <v>1.3745000000000001</v>
      </c>
      <c r="O94" t="b">
        <v>0</v>
      </c>
    </row>
    <row r="95" spans="1:15">
      <c r="A95" t="s">
        <v>124</v>
      </c>
      <c r="B95" t="s">
        <v>127</v>
      </c>
      <c r="C95">
        <v>0.34360000000000002</v>
      </c>
      <c r="D95">
        <v>0.44900000000000001</v>
      </c>
      <c r="E95">
        <v>-0.1096</v>
      </c>
      <c r="F95">
        <v>0.79669999999999996</v>
      </c>
      <c r="G95" t="b">
        <v>0</v>
      </c>
      <c r="I95" t="s">
        <v>124</v>
      </c>
      <c r="J95" t="s">
        <v>127</v>
      </c>
      <c r="K95">
        <v>9.8400000000000001E-2</v>
      </c>
      <c r="L95">
        <v>0.9</v>
      </c>
      <c r="M95">
        <v>-1.5061</v>
      </c>
      <c r="N95">
        <v>1.7029000000000001</v>
      </c>
      <c r="O95" t="b">
        <v>0</v>
      </c>
    </row>
    <row r="96" spans="1:15">
      <c r="A96" t="s">
        <v>124</v>
      </c>
      <c r="B96" t="s">
        <v>128</v>
      </c>
      <c r="C96">
        <v>0.16800000000000001</v>
      </c>
      <c r="D96">
        <v>0.9</v>
      </c>
      <c r="E96">
        <v>-0.22869999999999999</v>
      </c>
      <c r="F96">
        <v>0.56459999999999999</v>
      </c>
      <c r="G96" t="b">
        <v>0</v>
      </c>
      <c r="I96" t="s">
        <v>124</v>
      </c>
      <c r="J96" t="s">
        <v>128</v>
      </c>
      <c r="K96">
        <v>0.1492</v>
      </c>
      <c r="L96">
        <v>0.9</v>
      </c>
      <c r="M96">
        <v>-1.2553000000000001</v>
      </c>
      <c r="N96">
        <v>1.5538000000000001</v>
      </c>
      <c r="O96" t="b">
        <v>0</v>
      </c>
    </row>
    <row r="97" spans="1:15">
      <c r="A97" t="s">
        <v>124</v>
      </c>
      <c r="B97" t="s">
        <v>129</v>
      </c>
      <c r="C97">
        <v>0.17</v>
      </c>
      <c r="D97">
        <v>0.9</v>
      </c>
      <c r="E97">
        <v>-0.2167</v>
      </c>
      <c r="F97">
        <v>0.55669999999999997</v>
      </c>
      <c r="G97" t="b">
        <v>0</v>
      </c>
      <c r="I97" t="s">
        <v>124</v>
      </c>
      <c r="J97" t="s">
        <v>129</v>
      </c>
      <c r="K97">
        <v>2.4500000000000001E-2</v>
      </c>
      <c r="L97">
        <v>0.9</v>
      </c>
      <c r="M97">
        <v>-1.3449</v>
      </c>
      <c r="N97">
        <v>1.3938999999999999</v>
      </c>
      <c r="O97" t="b">
        <v>0</v>
      </c>
    </row>
    <row r="98" spans="1:15">
      <c r="A98" t="s">
        <v>124</v>
      </c>
      <c r="B98" t="s">
        <v>130</v>
      </c>
      <c r="C98">
        <v>0.5363</v>
      </c>
      <c r="D98">
        <v>9.1999999999999998E-3</v>
      </c>
      <c r="E98">
        <v>6.2399999999999997E-2</v>
      </c>
      <c r="F98">
        <v>1.0102</v>
      </c>
      <c r="G98" t="b">
        <v>1</v>
      </c>
      <c r="I98" t="s">
        <v>124</v>
      </c>
      <c r="J98" t="s">
        <v>130</v>
      </c>
      <c r="K98">
        <v>0.20399999999999999</v>
      </c>
      <c r="L98">
        <v>0.9</v>
      </c>
      <c r="M98">
        <v>-1.474</v>
      </c>
      <c r="N98">
        <v>1.8819999999999999</v>
      </c>
      <c r="O98" t="b">
        <v>0</v>
      </c>
    </row>
    <row r="99" spans="1:15">
      <c r="A99" t="s">
        <v>124</v>
      </c>
      <c r="B99" t="s">
        <v>131</v>
      </c>
      <c r="C99">
        <v>0.69230000000000003</v>
      </c>
      <c r="D99">
        <v>1E-3</v>
      </c>
      <c r="E99">
        <v>0.3034</v>
      </c>
      <c r="F99">
        <v>1.0811999999999999</v>
      </c>
      <c r="G99" t="b">
        <v>1</v>
      </c>
      <c r="I99" t="s">
        <v>124</v>
      </c>
      <c r="J99" t="s">
        <v>131</v>
      </c>
      <c r="K99">
        <v>0.83089999999999997</v>
      </c>
      <c r="L99">
        <v>0.81789999999999996</v>
      </c>
      <c r="M99">
        <v>-0.54620000000000002</v>
      </c>
      <c r="N99">
        <v>2.2080000000000002</v>
      </c>
      <c r="O99" t="b">
        <v>0</v>
      </c>
    </row>
    <row r="100" spans="1:15">
      <c r="A100" t="s">
        <v>124</v>
      </c>
      <c r="B100" t="s">
        <v>132</v>
      </c>
      <c r="C100">
        <v>0.50719999999999998</v>
      </c>
      <c r="D100">
        <v>1.4E-3</v>
      </c>
      <c r="E100">
        <v>0.10340000000000001</v>
      </c>
      <c r="F100">
        <v>0.91090000000000004</v>
      </c>
      <c r="G100" t="b">
        <v>1</v>
      </c>
      <c r="I100" t="s">
        <v>124</v>
      </c>
      <c r="J100" t="s">
        <v>132</v>
      </c>
      <c r="K100">
        <v>0.1007</v>
      </c>
      <c r="L100">
        <v>0.9</v>
      </c>
      <c r="M100">
        <v>-1.329</v>
      </c>
      <c r="N100">
        <v>1.5305</v>
      </c>
      <c r="O100" t="b">
        <v>0</v>
      </c>
    </row>
    <row r="101" spans="1:15">
      <c r="A101" t="s">
        <v>124</v>
      </c>
      <c r="B101" t="s">
        <v>133</v>
      </c>
      <c r="C101">
        <v>0.49569999999999997</v>
      </c>
      <c r="D101">
        <v>1.1999999999999999E-3</v>
      </c>
      <c r="E101">
        <v>0.1043</v>
      </c>
      <c r="F101">
        <v>0.88719999999999999</v>
      </c>
      <c r="G101" t="b">
        <v>1</v>
      </c>
      <c r="I101" t="s">
        <v>124</v>
      </c>
      <c r="J101" t="s">
        <v>133</v>
      </c>
      <c r="K101">
        <v>0.57999999999999996</v>
      </c>
      <c r="L101">
        <v>0.9</v>
      </c>
      <c r="M101">
        <v>-0.80610000000000004</v>
      </c>
      <c r="N101">
        <v>1.9661</v>
      </c>
      <c r="O101" t="b">
        <v>0</v>
      </c>
    </row>
    <row r="102" spans="1:15">
      <c r="A102" t="s">
        <v>124</v>
      </c>
      <c r="B102" t="s">
        <v>135</v>
      </c>
      <c r="C102">
        <v>-0.26679999999999998</v>
      </c>
      <c r="D102">
        <v>0.73109999999999997</v>
      </c>
      <c r="E102">
        <v>-0.68369999999999997</v>
      </c>
      <c r="F102">
        <v>0.15</v>
      </c>
      <c r="G102" t="b">
        <v>0</v>
      </c>
      <c r="I102" t="s">
        <v>124</v>
      </c>
      <c r="J102" t="s">
        <v>135</v>
      </c>
      <c r="K102">
        <v>0</v>
      </c>
      <c r="L102">
        <v>0.9</v>
      </c>
      <c r="M102">
        <v>-1.4762</v>
      </c>
      <c r="N102">
        <v>1.4762</v>
      </c>
      <c r="O102" t="b">
        <v>0</v>
      </c>
    </row>
    <row r="103" spans="1:15">
      <c r="A103" t="s">
        <v>124</v>
      </c>
      <c r="B103" t="s">
        <v>136</v>
      </c>
      <c r="C103">
        <v>-0.22309999999999999</v>
      </c>
      <c r="D103">
        <v>0.9</v>
      </c>
      <c r="E103">
        <v>-0.70899999999999996</v>
      </c>
      <c r="F103">
        <v>0.26279999999999998</v>
      </c>
      <c r="G103" t="b">
        <v>0</v>
      </c>
      <c r="I103" t="s">
        <v>124</v>
      </c>
      <c r="J103" t="s">
        <v>136</v>
      </c>
      <c r="K103">
        <v>0</v>
      </c>
      <c r="L103">
        <v>0.9</v>
      </c>
      <c r="M103">
        <v>-1.7205999999999999</v>
      </c>
      <c r="N103">
        <v>1.7205999999999999</v>
      </c>
      <c r="O103" t="b">
        <v>0</v>
      </c>
    </row>
    <row r="104" spans="1:15">
      <c r="A104" t="s">
        <v>124</v>
      </c>
      <c r="B104" t="s">
        <v>137</v>
      </c>
      <c r="C104">
        <v>-0.25679999999999997</v>
      </c>
      <c r="D104">
        <v>0.89529999999999998</v>
      </c>
      <c r="E104">
        <v>-0.70679999999999998</v>
      </c>
      <c r="F104">
        <v>0.19320000000000001</v>
      </c>
      <c r="G104" t="b">
        <v>0</v>
      </c>
      <c r="I104" t="s">
        <v>124</v>
      </c>
      <c r="J104" t="s">
        <v>137</v>
      </c>
      <c r="K104">
        <v>0</v>
      </c>
      <c r="L104">
        <v>0.9</v>
      </c>
      <c r="M104">
        <v>-1.5934999999999999</v>
      </c>
      <c r="N104">
        <v>1.5934999999999999</v>
      </c>
      <c r="O104" t="b">
        <v>0</v>
      </c>
    </row>
    <row r="105" spans="1:15">
      <c r="A105" t="s">
        <v>124</v>
      </c>
      <c r="B105" t="s">
        <v>138</v>
      </c>
      <c r="C105">
        <v>-9.8900000000000002E-2</v>
      </c>
      <c r="D105">
        <v>0.9</v>
      </c>
      <c r="E105">
        <v>-0.54890000000000005</v>
      </c>
      <c r="F105">
        <v>0.35110000000000002</v>
      </c>
      <c r="G105" t="b">
        <v>0</v>
      </c>
      <c r="I105" t="s">
        <v>124</v>
      </c>
      <c r="J105" t="s">
        <v>138</v>
      </c>
      <c r="K105">
        <v>0</v>
      </c>
      <c r="L105">
        <v>0.9</v>
      </c>
      <c r="M105">
        <v>-1.5934999999999999</v>
      </c>
      <c r="N105">
        <v>1.5934999999999999</v>
      </c>
      <c r="O105" t="b">
        <v>0</v>
      </c>
    </row>
    <row r="106" spans="1:15">
      <c r="A106" t="s">
        <v>124</v>
      </c>
      <c r="B106" t="s">
        <v>139</v>
      </c>
      <c r="C106">
        <v>-0.24429999999999999</v>
      </c>
      <c r="D106">
        <v>0.87429999999999997</v>
      </c>
      <c r="E106">
        <v>-0.66590000000000005</v>
      </c>
      <c r="F106">
        <v>0.17730000000000001</v>
      </c>
      <c r="G106" t="b">
        <v>0</v>
      </c>
      <c r="I106" t="s">
        <v>124</v>
      </c>
      <c r="J106" t="s">
        <v>139</v>
      </c>
      <c r="K106">
        <v>0</v>
      </c>
      <c r="L106">
        <v>0.9</v>
      </c>
      <c r="M106">
        <v>-1.4928999999999999</v>
      </c>
      <c r="N106">
        <v>1.4928999999999999</v>
      </c>
      <c r="O106" t="b">
        <v>0</v>
      </c>
    </row>
    <row r="107" spans="1:15">
      <c r="A107" t="s">
        <v>124</v>
      </c>
      <c r="B107" t="s">
        <v>140</v>
      </c>
      <c r="C107">
        <v>-0.16159999999999999</v>
      </c>
      <c r="D107">
        <v>0.9</v>
      </c>
      <c r="E107">
        <v>-0.6411</v>
      </c>
      <c r="F107">
        <v>0.31790000000000002</v>
      </c>
      <c r="G107" t="b">
        <v>0</v>
      </c>
      <c r="I107" t="s">
        <v>124</v>
      </c>
      <c r="J107" t="s">
        <v>140</v>
      </c>
      <c r="K107">
        <v>0</v>
      </c>
      <c r="L107">
        <v>0.9</v>
      </c>
      <c r="M107">
        <v>-1.698</v>
      </c>
      <c r="N107">
        <v>1.698</v>
      </c>
      <c r="O107" t="b">
        <v>0</v>
      </c>
    </row>
    <row r="108" spans="1:15">
      <c r="A108" t="s">
        <v>125</v>
      </c>
      <c r="B108" t="s">
        <v>126</v>
      </c>
      <c r="C108">
        <v>-0.10580000000000001</v>
      </c>
      <c r="D108">
        <v>0.125</v>
      </c>
      <c r="E108">
        <v>-0.22140000000000001</v>
      </c>
      <c r="F108">
        <v>9.7999999999999997E-3</v>
      </c>
      <c r="G108" t="b">
        <v>0</v>
      </c>
      <c r="I108" t="s">
        <v>125</v>
      </c>
      <c r="J108" t="s">
        <v>126</v>
      </c>
      <c r="K108">
        <v>-1E-3</v>
      </c>
      <c r="L108">
        <v>0.9</v>
      </c>
      <c r="M108">
        <v>-0.41020000000000001</v>
      </c>
      <c r="N108">
        <v>0.4083</v>
      </c>
      <c r="O108" t="b">
        <v>0</v>
      </c>
    </row>
    <row r="109" spans="1:15">
      <c r="A109" t="s">
        <v>125</v>
      </c>
      <c r="B109" t="s">
        <v>127</v>
      </c>
      <c r="C109">
        <v>0.4118</v>
      </c>
      <c r="D109">
        <v>1E-3</v>
      </c>
      <c r="E109">
        <v>0.151</v>
      </c>
      <c r="F109">
        <v>0.67249999999999999</v>
      </c>
      <c r="G109" t="b">
        <v>1</v>
      </c>
      <c r="I109" t="s">
        <v>125</v>
      </c>
      <c r="J109" t="s">
        <v>127</v>
      </c>
      <c r="K109">
        <v>9.74E-2</v>
      </c>
      <c r="L109">
        <v>0.9</v>
      </c>
      <c r="M109">
        <v>-0.82589999999999997</v>
      </c>
      <c r="N109">
        <v>1.0207999999999999</v>
      </c>
      <c r="O109" t="b">
        <v>0</v>
      </c>
    </row>
    <row r="110" spans="1:15">
      <c r="A110" t="s">
        <v>125</v>
      </c>
      <c r="B110" t="s">
        <v>128</v>
      </c>
      <c r="C110">
        <v>0.23619999999999999</v>
      </c>
      <c r="D110">
        <v>1E-3</v>
      </c>
      <c r="E110">
        <v>9.4700000000000006E-2</v>
      </c>
      <c r="F110">
        <v>0.37769999999999998</v>
      </c>
      <c r="G110" t="b">
        <v>1</v>
      </c>
      <c r="I110" t="s">
        <v>125</v>
      </c>
      <c r="J110" t="s">
        <v>128</v>
      </c>
      <c r="K110">
        <v>0.1482</v>
      </c>
      <c r="L110">
        <v>0.9</v>
      </c>
      <c r="M110">
        <v>-0.3528</v>
      </c>
      <c r="N110">
        <v>0.64929999999999999</v>
      </c>
      <c r="O110" t="b">
        <v>0</v>
      </c>
    </row>
    <row r="111" spans="1:15">
      <c r="A111" t="s">
        <v>125</v>
      </c>
      <c r="B111" t="s">
        <v>129</v>
      </c>
      <c r="C111">
        <v>0.2382</v>
      </c>
      <c r="D111">
        <v>1E-3</v>
      </c>
      <c r="E111">
        <v>0.12759999999999999</v>
      </c>
      <c r="F111">
        <v>0.3488</v>
      </c>
      <c r="G111" t="b">
        <v>1</v>
      </c>
      <c r="I111" t="s">
        <v>125</v>
      </c>
      <c r="J111" t="s">
        <v>129</v>
      </c>
      <c r="K111">
        <v>2.35E-2</v>
      </c>
      <c r="L111">
        <v>0.9</v>
      </c>
      <c r="M111">
        <v>-0.36809999999999998</v>
      </c>
      <c r="N111">
        <v>0.41510000000000002</v>
      </c>
      <c r="O111" t="b">
        <v>0</v>
      </c>
    </row>
    <row r="112" spans="1:15">
      <c r="A112" t="s">
        <v>125</v>
      </c>
      <c r="B112" t="s">
        <v>130</v>
      </c>
      <c r="C112">
        <v>0.60450000000000004</v>
      </c>
      <c r="D112">
        <v>1E-3</v>
      </c>
      <c r="E112">
        <v>0.30909999999999999</v>
      </c>
      <c r="F112">
        <v>0.89990000000000003</v>
      </c>
      <c r="G112" t="b">
        <v>1</v>
      </c>
      <c r="I112" t="s">
        <v>125</v>
      </c>
      <c r="J112" t="s">
        <v>130</v>
      </c>
      <c r="K112">
        <v>0.20300000000000001</v>
      </c>
      <c r="L112">
        <v>0.9</v>
      </c>
      <c r="M112">
        <v>-0.84289999999999998</v>
      </c>
      <c r="N112">
        <v>1.2488999999999999</v>
      </c>
      <c r="O112" t="b">
        <v>0</v>
      </c>
    </row>
    <row r="113" spans="1:15">
      <c r="A113" t="s">
        <v>125</v>
      </c>
      <c r="B113" t="s">
        <v>131</v>
      </c>
      <c r="C113">
        <v>0.76049999999999995</v>
      </c>
      <c r="D113">
        <v>1E-3</v>
      </c>
      <c r="E113">
        <v>0.64249999999999996</v>
      </c>
      <c r="F113">
        <v>0.87849999999999995</v>
      </c>
      <c r="G113" t="b">
        <v>1</v>
      </c>
      <c r="I113" t="s">
        <v>125</v>
      </c>
      <c r="J113" t="s">
        <v>131</v>
      </c>
      <c r="K113">
        <v>0.82989999999999997</v>
      </c>
      <c r="L113">
        <v>1E-3</v>
      </c>
      <c r="M113">
        <v>0.41210000000000002</v>
      </c>
      <c r="N113">
        <v>1.2477</v>
      </c>
      <c r="O113" t="b">
        <v>1</v>
      </c>
    </row>
    <row r="114" spans="1:15">
      <c r="A114" t="s">
        <v>125</v>
      </c>
      <c r="B114" t="s">
        <v>132</v>
      </c>
      <c r="C114">
        <v>0.57540000000000002</v>
      </c>
      <c r="D114">
        <v>1E-3</v>
      </c>
      <c r="E114">
        <v>0.41499999999999998</v>
      </c>
      <c r="F114">
        <v>0.73570000000000002</v>
      </c>
      <c r="G114" t="b">
        <v>1</v>
      </c>
      <c r="I114" t="s">
        <v>125</v>
      </c>
      <c r="J114" t="s">
        <v>132</v>
      </c>
      <c r="K114">
        <v>9.98E-2</v>
      </c>
      <c r="L114">
        <v>0.9</v>
      </c>
      <c r="M114">
        <v>-0.46800000000000003</v>
      </c>
      <c r="N114">
        <v>0.66749999999999998</v>
      </c>
      <c r="O114" t="b">
        <v>0</v>
      </c>
    </row>
    <row r="115" spans="1:15">
      <c r="A115" t="s">
        <v>125</v>
      </c>
      <c r="B115" t="s">
        <v>133</v>
      </c>
      <c r="C115">
        <v>0.56389999999999996</v>
      </c>
      <c r="D115">
        <v>1E-3</v>
      </c>
      <c r="E115">
        <v>0.43780000000000002</v>
      </c>
      <c r="F115">
        <v>0.69010000000000005</v>
      </c>
      <c r="G115" t="b">
        <v>1</v>
      </c>
      <c r="I115" t="s">
        <v>125</v>
      </c>
      <c r="J115" t="s">
        <v>133</v>
      </c>
      <c r="K115">
        <v>0.57899999999999996</v>
      </c>
      <c r="L115">
        <v>1E-3</v>
      </c>
      <c r="M115">
        <v>0.1323</v>
      </c>
      <c r="N115">
        <v>1.0257000000000001</v>
      </c>
      <c r="O115" t="b">
        <v>1</v>
      </c>
    </row>
    <row r="116" spans="1:15">
      <c r="A116" t="s">
        <v>125</v>
      </c>
      <c r="B116" t="s">
        <v>135</v>
      </c>
      <c r="C116">
        <v>-0.1986</v>
      </c>
      <c r="D116">
        <v>3.1E-2</v>
      </c>
      <c r="E116">
        <v>-0.3896</v>
      </c>
      <c r="F116">
        <v>-7.6E-3</v>
      </c>
      <c r="G116" t="b">
        <v>1</v>
      </c>
      <c r="I116" t="s">
        <v>125</v>
      </c>
      <c r="J116" t="s">
        <v>135</v>
      </c>
      <c r="K116">
        <v>-1E-3</v>
      </c>
      <c r="L116">
        <v>0.9</v>
      </c>
      <c r="M116">
        <v>-0.6774</v>
      </c>
      <c r="N116">
        <v>0.6754</v>
      </c>
      <c r="O116" t="b">
        <v>0</v>
      </c>
    </row>
    <row r="117" spans="1:15">
      <c r="A117" t="s">
        <v>125</v>
      </c>
      <c r="B117" t="s">
        <v>136</v>
      </c>
      <c r="C117">
        <v>-0.15490000000000001</v>
      </c>
      <c r="D117">
        <v>0.9</v>
      </c>
      <c r="E117">
        <v>-0.46920000000000001</v>
      </c>
      <c r="F117">
        <v>0.15939999999999999</v>
      </c>
      <c r="G117" t="b">
        <v>0</v>
      </c>
      <c r="I117" t="s">
        <v>125</v>
      </c>
      <c r="J117" t="s">
        <v>136</v>
      </c>
      <c r="K117">
        <v>-1E-3</v>
      </c>
      <c r="L117">
        <v>0.9</v>
      </c>
      <c r="M117">
        <v>-1.1140000000000001</v>
      </c>
      <c r="N117">
        <v>1.1120000000000001</v>
      </c>
      <c r="O117" t="b">
        <v>0</v>
      </c>
    </row>
    <row r="118" spans="1:15">
      <c r="A118" t="s">
        <v>125</v>
      </c>
      <c r="B118" t="s">
        <v>137</v>
      </c>
      <c r="C118">
        <v>-0.18859999999999999</v>
      </c>
      <c r="D118">
        <v>0.49880000000000002</v>
      </c>
      <c r="E118">
        <v>-0.44390000000000002</v>
      </c>
      <c r="F118">
        <v>6.6799999999999998E-2</v>
      </c>
      <c r="G118" t="b">
        <v>0</v>
      </c>
      <c r="I118" t="s">
        <v>125</v>
      </c>
      <c r="J118" t="s">
        <v>137</v>
      </c>
      <c r="K118">
        <v>-1E-3</v>
      </c>
      <c r="L118">
        <v>0.9</v>
      </c>
      <c r="M118">
        <v>-0.90510000000000002</v>
      </c>
      <c r="N118">
        <v>0.9032</v>
      </c>
      <c r="O118" t="b">
        <v>0</v>
      </c>
    </row>
    <row r="119" spans="1:15">
      <c r="A119" t="s">
        <v>125</v>
      </c>
      <c r="B119" t="s">
        <v>138</v>
      </c>
      <c r="C119">
        <v>-3.0700000000000002E-2</v>
      </c>
      <c r="D119">
        <v>0.9</v>
      </c>
      <c r="E119">
        <v>-0.28599999999999998</v>
      </c>
      <c r="F119">
        <v>0.22470000000000001</v>
      </c>
      <c r="G119" t="b">
        <v>0</v>
      </c>
      <c r="I119" t="s">
        <v>125</v>
      </c>
      <c r="J119" t="s">
        <v>138</v>
      </c>
      <c r="K119">
        <v>-1E-3</v>
      </c>
      <c r="L119">
        <v>0.9</v>
      </c>
      <c r="M119">
        <v>-0.90510000000000002</v>
      </c>
      <c r="N119">
        <v>0.9032</v>
      </c>
      <c r="O119" t="b">
        <v>0</v>
      </c>
    </row>
    <row r="120" spans="1:15">
      <c r="A120" t="s">
        <v>125</v>
      </c>
      <c r="B120" t="s">
        <v>139</v>
      </c>
      <c r="C120">
        <v>-0.17610000000000001</v>
      </c>
      <c r="D120">
        <v>0.18129999999999999</v>
      </c>
      <c r="E120">
        <v>-0.37719999999999998</v>
      </c>
      <c r="F120">
        <v>2.5000000000000001E-2</v>
      </c>
      <c r="G120" t="b">
        <v>0</v>
      </c>
      <c r="I120" t="s">
        <v>125</v>
      </c>
      <c r="J120" t="s">
        <v>139</v>
      </c>
      <c r="K120">
        <v>-1E-3</v>
      </c>
      <c r="L120">
        <v>0.9</v>
      </c>
      <c r="M120">
        <v>-0.71309999999999996</v>
      </c>
      <c r="N120">
        <v>0.71109999999999995</v>
      </c>
      <c r="O120" t="b">
        <v>0</v>
      </c>
    </row>
    <row r="121" spans="1:15">
      <c r="A121" t="s">
        <v>125</v>
      </c>
      <c r="B121" t="s">
        <v>140</v>
      </c>
      <c r="C121">
        <v>-9.3399999999999997E-2</v>
      </c>
      <c r="D121">
        <v>0.9</v>
      </c>
      <c r="E121">
        <v>-0.3977</v>
      </c>
      <c r="F121">
        <v>0.21099999999999999</v>
      </c>
      <c r="G121" t="b">
        <v>0</v>
      </c>
      <c r="I121" t="s">
        <v>125</v>
      </c>
      <c r="J121" t="s">
        <v>140</v>
      </c>
      <c r="K121">
        <v>-1E-3</v>
      </c>
      <c r="L121">
        <v>0.9</v>
      </c>
      <c r="M121">
        <v>-1.0787</v>
      </c>
      <c r="N121">
        <v>1.0768</v>
      </c>
      <c r="O121" t="b">
        <v>0</v>
      </c>
    </row>
    <row r="122" spans="1:15">
      <c r="A122" t="s">
        <v>126</v>
      </c>
      <c r="B122" t="s">
        <v>127</v>
      </c>
      <c r="C122">
        <v>0.51759999999999995</v>
      </c>
      <c r="D122">
        <v>1E-3</v>
      </c>
      <c r="E122">
        <v>0.25580000000000003</v>
      </c>
      <c r="F122">
        <v>0.77939999999999998</v>
      </c>
      <c r="G122" t="b">
        <v>1</v>
      </c>
      <c r="I122" t="s">
        <v>126</v>
      </c>
      <c r="J122" t="s">
        <v>127</v>
      </c>
      <c r="K122">
        <v>9.8400000000000001E-2</v>
      </c>
      <c r="L122">
        <v>0.9</v>
      </c>
      <c r="M122">
        <v>-0.82869999999999999</v>
      </c>
      <c r="N122">
        <v>1.0255000000000001</v>
      </c>
      <c r="O122" t="b">
        <v>0</v>
      </c>
    </row>
    <row r="123" spans="1:15">
      <c r="A123" t="s">
        <v>126</v>
      </c>
      <c r="B123" t="s">
        <v>128</v>
      </c>
      <c r="C123">
        <v>0.34200000000000003</v>
      </c>
      <c r="D123">
        <v>1E-3</v>
      </c>
      <c r="E123">
        <v>0.1986</v>
      </c>
      <c r="F123">
        <v>0.4854</v>
      </c>
      <c r="G123" t="b">
        <v>1</v>
      </c>
      <c r="I123" t="s">
        <v>126</v>
      </c>
      <c r="J123" t="s">
        <v>128</v>
      </c>
      <c r="K123">
        <v>0.1492</v>
      </c>
      <c r="L123">
        <v>0.9</v>
      </c>
      <c r="M123">
        <v>-0.35859999999999997</v>
      </c>
      <c r="N123">
        <v>0.65710000000000002</v>
      </c>
      <c r="O123" t="b">
        <v>0</v>
      </c>
    </row>
    <row r="124" spans="1:15">
      <c r="A124" t="s">
        <v>126</v>
      </c>
      <c r="B124" t="s">
        <v>129</v>
      </c>
      <c r="C124">
        <v>0.34399999999999997</v>
      </c>
      <c r="D124">
        <v>1E-3</v>
      </c>
      <c r="E124">
        <v>0.23089999999999999</v>
      </c>
      <c r="F124">
        <v>0.45700000000000002</v>
      </c>
      <c r="G124" t="b">
        <v>1</v>
      </c>
      <c r="I124" t="s">
        <v>126</v>
      </c>
      <c r="J124" t="s">
        <v>129</v>
      </c>
      <c r="K124">
        <v>2.4500000000000001E-2</v>
      </c>
      <c r="L124">
        <v>0.9</v>
      </c>
      <c r="M124">
        <v>-0.37580000000000002</v>
      </c>
      <c r="N124">
        <v>0.42480000000000001</v>
      </c>
      <c r="O124" t="b">
        <v>0</v>
      </c>
    </row>
    <row r="125" spans="1:15">
      <c r="A125" t="s">
        <v>126</v>
      </c>
      <c r="B125" t="s">
        <v>130</v>
      </c>
      <c r="C125">
        <v>0.71030000000000004</v>
      </c>
      <c r="D125">
        <v>1E-3</v>
      </c>
      <c r="E125">
        <v>0.41399999999999998</v>
      </c>
      <c r="F125">
        <v>1.0065999999999999</v>
      </c>
      <c r="G125" t="b">
        <v>1</v>
      </c>
      <c r="I125" t="s">
        <v>126</v>
      </c>
      <c r="J125" t="s">
        <v>130</v>
      </c>
      <c r="K125">
        <v>0.20399999999999999</v>
      </c>
      <c r="L125">
        <v>0.9</v>
      </c>
      <c r="M125">
        <v>-0.84519999999999995</v>
      </c>
      <c r="N125">
        <v>1.2532000000000001</v>
      </c>
      <c r="O125" t="b">
        <v>0</v>
      </c>
    </row>
    <row r="126" spans="1:15">
      <c r="A126" t="s">
        <v>126</v>
      </c>
      <c r="B126" t="s">
        <v>131</v>
      </c>
      <c r="C126">
        <v>0.86629999999999996</v>
      </c>
      <c r="D126">
        <v>1E-3</v>
      </c>
      <c r="E126">
        <v>0.746</v>
      </c>
      <c r="F126">
        <v>0.98660000000000003</v>
      </c>
      <c r="G126" t="b">
        <v>1</v>
      </c>
      <c r="I126" t="s">
        <v>126</v>
      </c>
      <c r="J126" t="s">
        <v>131</v>
      </c>
      <c r="K126">
        <v>0.83089999999999997</v>
      </c>
      <c r="L126">
        <v>1E-3</v>
      </c>
      <c r="M126">
        <v>0.40489999999999998</v>
      </c>
      <c r="N126">
        <v>1.2568999999999999</v>
      </c>
      <c r="O126" t="b">
        <v>1</v>
      </c>
    </row>
    <row r="127" spans="1:15">
      <c r="A127" t="s">
        <v>126</v>
      </c>
      <c r="B127" t="s">
        <v>132</v>
      </c>
      <c r="C127">
        <v>0.68120000000000003</v>
      </c>
      <c r="D127">
        <v>1E-3</v>
      </c>
      <c r="E127">
        <v>0.51910000000000001</v>
      </c>
      <c r="F127">
        <v>0.84319999999999995</v>
      </c>
      <c r="G127" t="b">
        <v>1</v>
      </c>
      <c r="I127" t="s">
        <v>126</v>
      </c>
      <c r="J127" t="s">
        <v>132</v>
      </c>
      <c r="K127">
        <v>0.1007</v>
      </c>
      <c r="L127">
        <v>0.9</v>
      </c>
      <c r="M127">
        <v>-0.47310000000000002</v>
      </c>
      <c r="N127">
        <v>0.67459999999999998</v>
      </c>
      <c r="O127" t="b">
        <v>0</v>
      </c>
    </row>
    <row r="128" spans="1:15">
      <c r="A128" t="s">
        <v>126</v>
      </c>
      <c r="B128" t="s">
        <v>133</v>
      </c>
      <c r="C128">
        <v>0.66969999999999996</v>
      </c>
      <c r="D128">
        <v>1E-3</v>
      </c>
      <c r="E128">
        <v>0.54139999999999999</v>
      </c>
      <c r="F128">
        <v>0.79800000000000004</v>
      </c>
      <c r="G128" t="b">
        <v>1</v>
      </c>
      <c r="I128" t="s">
        <v>126</v>
      </c>
      <c r="J128" t="s">
        <v>133</v>
      </c>
      <c r="K128">
        <v>0.57999999999999996</v>
      </c>
      <c r="L128">
        <v>1E-3</v>
      </c>
      <c r="M128">
        <v>0.12559999999999999</v>
      </c>
      <c r="N128">
        <v>1.0343</v>
      </c>
      <c r="O128" t="b">
        <v>1</v>
      </c>
    </row>
    <row r="129" spans="1:15">
      <c r="A129" t="s">
        <v>126</v>
      </c>
      <c r="B129" t="s">
        <v>135</v>
      </c>
      <c r="C129">
        <v>-9.2799999999999994E-2</v>
      </c>
      <c r="D129">
        <v>0.9</v>
      </c>
      <c r="E129">
        <v>-0.2853</v>
      </c>
      <c r="F129">
        <v>9.9599999999999994E-2</v>
      </c>
      <c r="G129" t="b">
        <v>0</v>
      </c>
      <c r="I129" t="s">
        <v>126</v>
      </c>
      <c r="J129" t="s">
        <v>135</v>
      </c>
      <c r="K129">
        <v>0</v>
      </c>
      <c r="L129">
        <v>0.9</v>
      </c>
      <c r="M129">
        <v>-0.68149999999999999</v>
      </c>
      <c r="N129">
        <v>0.68149999999999999</v>
      </c>
      <c r="O129" t="b">
        <v>0</v>
      </c>
    </row>
    <row r="130" spans="1:15">
      <c r="A130" t="s">
        <v>126</v>
      </c>
      <c r="B130" t="s">
        <v>136</v>
      </c>
      <c r="C130">
        <v>-4.9099999999999998E-2</v>
      </c>
      <c r="D130">
        <v>0.9</v>
      </c>
      <c r="E130">
        <v>-0.36430000000000001</v>
      </c>
      <c r="F130">
        <v>0.2661</v>
      </c>
      <c r="G130" t="b">
        <v>0</v>
      </c>
      <c r="I130" t="s">
        <v>126</v>
      </c>
      <c r="J130" t="s">
        <v>136</v>
      </c>
      <c r="K130">
        <v>0</v>
      </c>
      <c r="L130">
        <v>0.9</v>
      </c>
      <c r="M130">
        <v>-1.1161000000000001</v>
      </c>
      <c r="N130">
        <v>1.1161000000000001</v>
      </c>
      <c r="O130" t="b">
        <v>0</v>
      </c>
    </row>
    <row r="131" spans="1:15">
      <c r="A131" t="s">
        <v>126</v>
      </c>
      <c r="B131" t="s">
        <v>137</v>
      </c>
      <c r="C131">
        <v>-8.2799999999999999E-2</v>
      </c>
      <c r="D131">
        <v>0.9</v>
      </c>
      <c r="E131">
        <v>-0.3392</v>
      </c>
      <c r="F131">
        <v>0.17369999999999999</v>
      </c>
      <c r="G131" t="b">
        <v>0</v>
      </c>
      <c r="I131" t="s">
        <v>126</v>
      </c>
      <c r="J131" t="s">
        <v>137</v>
      </c>
      <c r="K131">
        <v>0</v>
      </c>
      <c r="L131">
        <v>0.9</v>
      </c>
      <c r="M131">
        <v>-0.90800000000000003</v>
      </c>
      <c r="N131">
        <v>0.90800000000000003</v>
      </c>
      <c r="O131" t="b">
        <v>0</v>
      </c>
    </row>
    <row r="132" spans="1:15">
      <c r="A132" t="s">
        <v>126</v>
      </c>
      <c r="B132" t="s">
        <v>138</v>
      </c>
      <c r="C132">
        <v>7.51E-2</v>
      </c>
      <c r="D132">
        <v>0.9</v>
      </c>
      <c r="E132">
        <v>-0.18129999999999999</v>
      </c>
      <c r="F132">
        <v>0.33150000000000002</v>
      </c>
      <c r="G132" t="b">
        <v>0</v>
      </c>
      <c r="I132" t="s">
        <v>126</v>
      </c>
      <c r="J132" t="s">
        <v>138</v>
      </c>
      <c r="K132">
        <v>0</v>
      </c>
      <c r="L132">
        <v>0.9</v>
      </c>
      <c r="M132">
        <v>-0.90800000000000003</v>
      </c>
      <c r="N132">
        <v>0.90800000000000003</v>
      </c>
      <c r="O132" t="b">
        <v>0</v>
      </c>
    </row>
    <row r="133" spans="1:15">
      <c r="A133" t="s">
        <v>126</v>
      </c>
      <c r="B133" t="s">
        <v>139</v>
      </c>
      <c r="C133">
        <v>-7.0300000000000001E-2</v>
      </c>
      <c r="D133">
        <v>0.9</v>
      </c>
      <c r="E133">
        <v>-0.27279999999999999</v>
      </c>
      <c r="F133">
        <v>0.13220000000000001</v>
      </c>
      <c r="G133" t="b">
        <v>0</v>
      </c>
      <c r="I133" t="s">
        <v>126</v>
      </c>
      <c r="J133" t="s">
        <v>139</v>
      </c>
      <c r="K133">
        <v>0</v>
      </c>
      <c r="L133">
        <v>0.9</v>
      </c>
      <c r="M133">
        <v>-0.71689999999999998</v>
      </c>
      <c r="N133">
        <v>0.71689999999999998</v>
      </c>
      <c r="O133" t="b">
        <v>0</v>
      </c>
    </row>
    <row r="134" spans="1:15">
      <c r="A134" t="s">
        <v>126</v>
      </c>
      <c r="B134" t="s">
        <v>140</v>
      </c>
      <c r="C134">
        <v>1.24E-2</v>
      </c>
      <c r="D134">
        <v>0.9</v>
      </c>
      <c r="E134">
        <v>-0.2928</v>
      </c>
      <c r="F134">
        <v>0.31769999999999998</v>
      </c>
      <c r="G134" t="b">
        <v>0</v>
      </c>
      <c r="I134" t="s">
        <v>126</v>
      </c>
      <c r="J134" t="s">
        <v>140</v>
      </c>
      <c r="K134">
        <v>0</v>
      </c>
      <c r="L134">
        <v>0.9</v>
      </c>
      <c r="M134">
        <v>-1.0809</v>
      </c>
      <c r="N134">
        <v>1.0809</v>
      </c>
      <c r="O134" t="b">
        <v>0</v>
      </c>
    </row>
    <row r="135" spans="1:15">
      <c r="A135" t="s">
        <v>127</v>
      </c>
      <c r="B135" t="s">
        <v>128</v>
      </c>
      <c r="C135">
        <v>-0.17560000000000001</v>
      </c>
      <c r="D135">
        <v>0.73080000000000001</v>
      </c>
      <c r="E135">
        <v>-0.44979999999999998</v>
      </c>
      <c r="F135">
        <v>9.8699999999999996E-2</v>
      </c>
      <c r="G135" t="b">
        <v>0</v>
      </c>
      <c r="I135" t="s">
        <v>127</v>
      </c>
      <c r="J135" t="s">
        <v>128</v>
      </c>
      <c r="K135">
        <v>5.0799999999999998E-2</v>
      </c>
      <c r="L135">
        <v>0.9</v>
      </c>
      <c r="M135">
        <v>-0.92030000000000001</v>
      </c>
      <c r="N135">
        <v>1.0219</v>
      </c>
      <c r="O135" t="b">
        <v>0</v>
      </c>
    </row>
    <row r="136" spans="1:15">
      <c r="A136" t="s">
        <v>127</v>
      </c>
      <c r="B136" t="s">
        <v>129</v>
      </c>
      <c r="C136">
        <v>-0.1736</v>
      </c>
      <c r="D136">
        <v>0.66390000000000005</v>
      </c>
      <c r="E136">
        <v>-0.43319999999999997</v>
      </c>
      <c r="F136">
        <v>8.6099999999999996E-2</v>
      </c>
      <c r="G136" t="b">
        <v>0</v>
      </c>
      <c r="I136" t="s">
        <v>127</v>
      </c>
      <c r="J136" t="s">
        <v>129</v>
      </c>
      <c r="K136">
        <v>-7.3899999999999993E-2</v>
      </c>
      <c r="L136">
        <v>0.9</v>
      </c>
      <c r="M136">
        <v>-0.99339999999999995</v>
      </c>
      <c r="N136">
        <v>0.84550000000000003</v>
      </c>
      <c r="O136" t="b">
        <v>0</v>
      </c>
    </row>
    <row r="137" spans="1:15">
      <c r="A137" t="s">
        <v>127</v>
      </c>
      <c r="B137" t="s">
        <v>130</v>
      </c>
      <c r="C137">
        <v>0.19270000000000001</v>
      </c>
      <c r="D137">
        <v>0.9</v>
      </c>
      <c r="E137">
        <v>-0.1847</v>
      </c>
      <c r="F137">
        <v>0.57010000000000005</v>
      </c>
      <c r="G137" t="b">
        <v>0</v>
      </c>
      <c r="I137" t="s">
        <v>127</v>
      </c>
      <c r="J137" t="s">
        <v>130</v>
      </c>
      <c r="K137">
        <v>0.1056</v>
      </c>
      <c r="L137">
        <v>0.9</v>
      </c>
      <c r="M137">
        <v>-1.2307999999999999</v>
      </c>
      <c r="N137">
        <v>1.4419999999999999</v>
      </c>
      <c r="O137" t="b">
        <v>0</v>
      </c>
    </row>
    <row r="138" spans="1:15">
      <c r="A138" t="s">
        <v>127</v>
      </c>
      <c r="B138" t="s">
        <v>131</v>
      </c>
      <c r="C138">
        <v>0.34870000000000001</v>
      </c>
      <c r="D138">
        <v>1E-3</v>
      </c>
      <c r="E138">
        <v>8.5800000000000001E-2</v>
      </c>
      <c r="F138">
        <v>0.61160000000000003</v>
      </c>
      <c r="G138" t="b">
        <v>1</v>
      </c>
      <c r="I138" t="s">
        <v>127</v>
      </c>
      <c r="J138" t="s">
        <v>131</v>
      </c>
      <c r="K138">
        <v>0.73240000000000005</v>
      </c>
      <c r="L138">
        <v>0.37140000000000001</v>
      </c>
      <c r="M138">
        <v>-0.19850000000000001</v>
      </c>
      <c r="N138">
        <v>1.6634</v>
      </c>
      <c r="O138" t="b">
        <v>0</v>
      </c>
    </row>
    <row r="139" spans="1:15">
      <c r="A139" t="s">
        <v>127</v>
      </c>
      <c r="B139" t="s">
        <v>132</v>
      </c>
      <c r="C139">
        <v>0.1636</v>
      </c>
      <c r="D139">
        <v>0.88429999999999997</v>
      </c>
      <c r="E139">
        <v>-0.1208</v>
      </c>
      <c r="F139">
        <v>0.44800000000000001</v>
      </c>
      <c r="G139" t="b">
        <v>0</v>
      </c>
      <c r="I139" t="s">
        <v>127</v>
      </c>
      <c r="J139" t="s">
        <v>132</v>
      </c>
      <c r="K139">
        <v>2.3E-3</v>
      </c>
      <c r="L139">
        <v>0.9</v>
      </c>
      <c r="M139">
        <v>-1.0048999999999999</v>
      </c>
      <c r="N139">
        <v>1.0095000000000001</v>
      </c>
      <c r="O139" t="b">
        <v>0</v>
      </c>
    </row>
    <row r="140" spans="1:15">
      <c r="A140" t="s">
        <v>127</v>
      </c>
      <c r="B140" t="s">
        <v>133</v>
      </c>
      <c r="C140">
        <v>0.1522</v>
      </c>
      <c r="D140">
        <v>0.8952</v>
      </c>
      <c r="E140">
        <v>-0.1145</v>
      </c>
      <c r="F140">
        <v>0.41880000000000001</v>
      </c>
      <c r="G140" t="b">
        <v>0</v>
      </c>
      <c r="I140" t="s">
        <v>127</v>
      </c>
      <c r="J140" t="s">
        <v>133</v>
      </c>
      <c r="K140">
        <v>0.48149999999999998</v>
      </c>
      <c r="L140">
        <v>0.9</v>
      </c>
      <c r="M140">
        <v>-0.4627</v>
      </c>
      <c r="N140">
        <v>1.4258</v>
      </c>
      <c r="O140" t="b">
        <v>0</v>
      </c>
    </row>
    <row r="141" spans="1:15">
      <c r="A141" t="s">
        <v>127</v>
      </c>
      <c r="B141" t="s">
        <v>135</v>
      </c>
      <c r="C141">
        <v>-0.61040000000000005</v>
      </c>
      <c r="D141">
        <v>1E-3</v>
      </c>
      <c r="E141">
        <v>-0.91320000000000001</v>
      </c>
      <c r="F141">
        <v>-0.30759999999999998</v>
      </c>
      <c r="G141" t="b">
        <v>1</v>
      </c>
      <c r="I141" t="s">
        <v>127</v>
      </c>
      <c r="J141" t="s">
        <v>135</v>
      </c>
      <c r="K141">
        <v>-9.8400000000000001E-2</v>
      </c>
      <c r="L141">
        <v>0.9</v>
      </c>
      <c r="M141">
        <v>-1.1706000000000001</v>
      </c>
      <c r="N141">
        <v>0.97370000000000001</v>
      </c>
      <c r="O141" t="b">
        <v>0</v>
      </c>
    </row>
    <row r="142" spans="1:15">
      <c r="A142" t="s">
        <v>127</v>
      </c>
      <c r="B142" t="s">
        <v>136</v>
      </c>
      <c r="C142">
        <v>-0.56669999999999998</v>
      </c>
      <c r="D142">
        <v>1E-3</v>
      </c>
      <c r="E142">
        <v>-0.95909999999999995</v>
      </c>
      <c r="F142">
        <v>-0.17430000000000001</v>
      </c>
      <c r="G142" t="b">
        <v>1</v>
      </c>
      <c r="I142" t="s">
        <v>127</v>
      </c>
      <c r="J142" t="s">
        <v>136</v>
      </c>
      <c r="K142">
        <v>-9.8400000000000001E-2</v>
      </c>
      <c r="L142">
        <v>0.9</v>
      </c>
      <c r="M142">
        <v>-1.488</v>
      </c>
      <c r="N142">
        <v>1.2910999999999999</v>
      </c>
      <c r="O142" t="b">
        <v>0</v>
      </c>
    </row>
    <row r="143" spans="1:15">
      <c r="A143" t="s">
        <v>127</v>
      </c>
      <c r="B143" t="s">
        <v>137</v>
      </c>
      <c r="C143">
        <v>-0.60029999999999994</v>
      </c>
      <c r="D143">
        <v>1E-3</v>
      </c>
      <c r="E143">
        <v>-0.94730000000000003</v>
      </c>
      <c r="F143">
        <v>-0.25340000000000001</v>
      </c>
      <c r="G143" t="b">
        <v>1</v>
      </c>
      <c r="I143" t="s">
        <v>127</v>
      </c>
      <c r="J143" t="s">
        <v>137</v>
      </c>
      <c r="K143">
        <v>-9.8400000000000001E-2</v>
      </c>
      <c r="L143">
        <v>0.9</v>
      </c>
      <c r="M143">
        <v>-1.3270999999999999</v>
      </c>
      <c r="N143">
        <v>1.1302000000000001</v>
      </c>
      <c r="O143" t="b">
        <v>0</v>
      </c>
    </row>
    <row r="144" spans="1:15">
      <c r="A144" t="s">
        <v>127</v>
      </c>
      <c r="B144" t="s">
        <v>138</v>
      </c>
      <c r="C144">
        <v>-0.4425</v>
      </c>
      <c r="D144">
        <v>1E-3</v>
      </c>
      <c r="E144">
        <v>-0.78939999999999999</v>
      </c>
      <c r="F144">
        <v>-9.5500000000000002E-2</v>
      </c>
      <c r="G144" t="b">
        <v>1</v>
      </c>
      <c r="I144" t="s">
        <v>127</v>
      </c>
      <c r="J144" t="s">
        <v>138</v>
      </c>
      <c r="K144">
        <v>-9.8400000000000001E-2</v>
      </c>
      <c r="L144">
        <v>0.9</v>
      </c>
      <c r="M144">
        <v>-1.3270999999999999</v>
      </c>
      <c r="N144">
        <v>1.1302000000000001</v>
      </c>
      <c r="O144" t="b">
        <v>0</v>
      </c>
    </row>
    <row r="145" spans="1:15">
      <c r="A145" t="s">
        <v>127</v>
      </c>
      <c r="B145" t="s">
        <v>139</v>
      </c>
      <c r="C145">
        <v>-0.58789999999999998</v>
      </c>
      <c r="D145">
        <v>1E-3</v>
      </c>
      <c r="E145">
        <v>-0.89710000000000001</v>
      </c>
      <c r="F145">
        <v>-0.27860000000000001</v>
      </c>
      <c r="G145" t="b">
        <v>1</v>
      </c>
      <c r="I145" t="s">
        <v>127</v>
      </c>
      <c r="J145" t="s">
        <v>139</v>
      </c>
      <c r="K145">
        <v>-9.8400000000000001E-2</v>
      </c>
      <c r="L145">
        <v>0.9</v>
      </c>
      <c r="M145">
        <v>-1.1935</v>
      </c>
      <c r="N145">
        <v>0.99660000000000004</v>
      </c>
      <c r="O145" t="b">
        <v>0</v>
      </c>
    </row>
    <row r="146" spans="1:15">
      <c r="A146" t="s">
        <v>127</v>
      </c>
      <c r="B146" t="s">
        <v>140</v>
      </c>
      <c r="C146">
        <v>-0.50519999999999998</v>
      </c>
      <c r="D146">
        <v>1E-3</v>
      </c>
      <c r="E146">
        <v>-0.88959999999999995</v>
      </c>
      <c r="F146">
        <v>-0.1207</v>
      </c>
      <c r="G146" t="b">
        <v>1</v>
      </c>
      <c r="I146" t="s">
        <v>127</v>
      </c>
      <c r="J146" t="s">
        <v>140</v>
      </c>
      <c r="K146">
        <v>-9.8400000000000001E-2</v>
      </c>
      <c r="L146">
        <v>0.9</v>
      </c>
      <c r="M146">
        <v>-1.4599</v>
      </c>
      <c r="N146">
        <v>1.2629999999999999</v>
      </c>
      <c r="O146" t="b">
        <v>0</v>
      </c>
    </row>
    <row r="147" spans="1:15">
      <c r="A147" t="s">
        <v>128</v>
      </c>
      <c r="B147" t="s">
        <v>129</v>
      </c>
      <c r="C147">
        <v>2E-3</v>
      </c>
      <c r="D147">
        <v>0.9</v>
      </c>
      <c r="E147">
        <v>-0.13739999999999999</v>
      </c>
      <c r="F147">
        <v>0.1414</v>
      </c>
      <c r="G147" t="b">
        <v>0</v>
      </c>
      <c r="I147" t="s">
        <v>128</v>
      </c>
      <c r="J147" t="s">
        <v>129</v>
      </c>
      <c r="K147">
        <v>-0.12470000000000001</v>
      </c>
      <c r="L147">
        <v>0.9</v>
      </c>
      <c r="M147">
        <v>-0.61850000000000005</v>
      </c>
      <c r="N147">
        <v>0.36899999999999999</v>
      </c>
      <c r="O147" t="b">
        <v>0</v>
      </c>
    </row>
    <row r="148" spans="1:15">
      <c r="A148" t="s">
        <v>128</v>
      </c>
      <c r="B148" t="s">
        <v>130</v>
      </c>
      <c r="C148">
        <v>0.36830000000000002</v>
      </c>
      <c r="D148">
        <v>3.5000000000000001E-3</v>
      </c>
      <c r="E148">
        <v>6.0999999999999999E-2</v>
      </c>
      <c r="F148">
        <v>0.67569999999999997</v>
      </c>
      <c r="G148" t="b">
        <v>1</v>
      </c>
      <c r="I148" t="s">
        <v>128</v>
      </c>
      <c r="J148" t="s">
        <v>130</v>
      </c>
      <c r="K148">
        <v>5.4800000000000001E-2</v>
      </c>
      <c r="L148">
        <v>0.9</v>
      </c>
      <c r="M148">
        <v>-1.0335000000000001</v>
      </c>
      <c r="N148">
        <v>1.1431</v>
      </c>
      <c r="O148" t="b">
        <v>0</v>
      </c>
    </row>
    <row r="149" spans="1:15">
      <c r="A149" t="s">
        <v>128</v>
      </c>
      <c r="B149" t="s">
        <v>131</v>
      </c>
      <c r="C149">
        <v>0.52429999999999999</v>
      </c>
      <c r="D149">
        <v>1E-3</v>
      </c>
      <c r="E149">
        <v>0.37890000000000001</v>
      </c>
      <c r="F149">
        <v>0.66969999999999996</v>
      </c>
      <c r="G149" t="b">
        <v>1</v>
      </c>
      <c r="I149" t="s">
        <v>128</v>
      </c>
      <c r="J149" t="s">
        <v>131</v>
      </c>
      <c r="K149">
        <v>0.68159999999999998</v>
      </c>
      <c r="L149">
        <v>1E-3</v>
      </c>
      <c r="M149">
        <v>0.1668</v>
      </c>
      <c r="N149">
        <v>1.1963999999999999</v>
      </c>
      <c r="O149" t="b">
        <v>1</v>
      </c>
    </row>
    <row r="150" spans="1:15">
      <c r="A150" t="s">
        <v>128</v>
      </c>
      <c r="B150" t="s">
        <v>132</v>
      </c>
      <c r="C150">
        <v>0.3392</v>
      </c>
      <c r="D150">
        <v>1E-3</v>
      </c>
      <c r="E150">
        <v>0.1578</v>
      </c>
      <c r="F150">
        <v>0.52059999999999995</v>
      </c>
      <c r="G150" t="b">
        <v>1</v>
      </c>
      <c r="I150" t="s">
        <v>128</v>
      </c>
      <c r="J150" t="s">
        <v>132</v>
      </c>
      <c r="K150">
        <v>-4.8500000000000001E-2</v>
      </c>
      <c r="L150">
        <v>0.9</v>
      </c>
      <c r="M150">
        <v>-0.69099999999999995</v>
      </c>
      <c r="N150">
        <v>0.59399999999999997</v>
      </c>
      <c r="O150" t="b">
        <v>0</v>
      </c>
    </row>
    <row r="151" spans="1:15">
      <c r="A151" t="s">
        <v>128</v>
      </c>
      <c r="B151" t="s">
        <v>133</v>
      </c>
      <c r="C151">
        <v>0.32769999999999999</v>
      </c>
      <c r="D151">
        <v>1E-3</v>
      </c>
      <c r="E151">
        <v>0.1757</v>
      </c>
      <c r="F151">
        <v>0.4798</v>
      </c>
      <c r="G151" t="b">
        <v>1</v>
      </c>
      <c r="I151" t="s">
        <v>128</v>
      </c>
      <c r="J151" t="s">
        <v>133</v>
      </c>
      <c r="K151">
        <v>0.43070000000000003</v>
      </c>
      <c r="L151">
        <v>0.3367</v>
      </c>
      <c r="M151">
        <v>-0.10780000000000001</v>
      </c>
      <c r="N151">
        <v>0.96919999999999995</v>
      </c>
      <c r="O151" t="b">
        <v>0</v>
      </c>
    </row>
    <row r="152" spans="1:15">
      <c r="A152" t="s">
        <v>128</v>
      </c>
      <c r="B152" t="s">
        <v>135</v>
      </c>
      <c r="C152">
        <v>-0.43480000000000002</v>
      </c>
      <c r="D152">
        <v>1E-3</v>
      </c>
      <c r="E152">
        <v>-0.64390000000000003</v>
      </c>
      <c r="F152">
        <v>-0.2258</v>
      </c>
      <c r="G152" t="b">
        <v>1</v>
      </c>
      <c r="I152" t="s">
        <v>128</v>
      </c>
      <c r="J152" t="s">
        <v>135</v>
      </c>
      <c r="K152">
        <v>-0.1492</v>
      </c>
      <c r="L152">
        <v>0.9</v>
      </c>
      <c r="M152">
        <v>-0.88939999999999997</v>
      </c>
      <c r="N152">
        <v>0.59099999999999997</v>
      </c>
      <c r="O152" t="b">
        <v>0</v>
      </c>
    </row>
    <row r="153" spans="1:15">
      <c r="A153" t="s">
        <v>128</v>
      </c>
      <c r="B153" t="s">
        <v>136</v>
      </c>
      <c r="C153">
        <v>-0.3911</v>
      </c>
      <c r="D153">
        <v>3.3E-3</v>
      </c>
      <c r="E153">
        <v>-0.7167</v>
      </c>
      <c r="F153">
        <v>-6.5500000000000003E-2</v>
      </c>
      <c r="G153" t="b">
        <v>1</v>
      </c>
      <c r="I153" t="s">
        <v>128</v>
      </c>
      <c r="J153" t="s">
        <v>136</v>
      </c>
      <c r="K153">
        <v>-0.1492</v>
      </c>
      <c r="L153">
        <v>0.9</v>
      </c>
      <c r="M153">
        <v>-1.3021</v>
      </c>
      <c r="N153">
        <v>1.0037</v>
      </c>
      <c r="O153" t="b">
        <v>0</v>
      </c>
    </row>
    <row r="154" spans="1:15">
      <c r="A154" t="s">
        <v>128</v>
      </c>
      <c r="B154" t="s">
        <v>137</v>
      </c>
      <c r="C154">
        <v>-0.42470000000000002</v>
      </c>
      <c r="D154">
        <v>1E-3</v>
      </c>
      <c r="E154">
        <v>-0.69379999999999997</v>
      </c>
      <c r="F154">
        <v>-0.15570000000000001</v>
      </c>
      <c r="G154" t="b">
        <v>1</v>
      </c>
      <c r="I154" t="s">
        <v>128</v>
      </c>
      <c r="J154" t="s">
        <v>137</v>
      </c>
      <c r="K154">
        <v>-0.1492</v>
      </c>
      <c r="L154">
        <v>0.9</v>
      </c>
      <c r="M154">
        <v>-1.1021000000000001</v>
      </c>
      <c r="N154">
        <v>0.80359999999999998</v>
      </c>
      <c r="O154" t="b">
        <v>0</v>
      </c>
    </row>
    <row r="155" spans="1:15">
      <c r="A155" t="s">
        <v>128</v>
      </c>
      <c r="B155" t="s">
        <v>138</v>
      </c>
      <c r="C155">
        <v>-0.26690000000000003</v>
      </c>
      <c r="D155">
        <v>5.5100000000000003E-2</v>
      </c>
      <c r="E155">
        <v>-0.53600000000000003</v>
      </c>
      <c r="F155">
        <v>2.2000000000000001E-3</v>
      </c>
      <c r="G155" t="b">
        <v>0</v>
      </c>
      <c r="I155" t="s">
        <v>128</v>
      </c>
      <c r="J155" t="s">
        <v>138</v>
      </c>
      <c r="K155">
        <v>-0.1492</v>
      </c>
      <c r="L155">
        <v>0.9</v>
      </c>
      <c r="M155">
        <v>-1.1021000000000001</v>
      </c>
      <c r="N155">
        <v>0.80359999999999998</v>
      </c>
      <c r="O155" t="b">
        <v>0</v>
      </c>
    </row>
    <row r="156" spans="1:15">
      <c r="A156" t="s">
        <v>128</v>
      </c>
      <c r="B156" t="s">
        <v>139</v>
      </c>
      <c r="C156">
        <v>-0.4123</v>
      </c>
      <c r="D156">
        <v>1E-3</v>
      </c>
      <c r="E156">
        <v>-0.63060000000000005</v>
      </c>
      <c r="F156">
        <v>-0.19400000000000001</v>
      </c>
      <c r="G156" t="b">
        <v>1</v>
      </c>
      <c r="I156" t="s">
        <v>128</v>
      </c>
      <c r="J156" t="s">
        <v>139</v>
      </c>
      <c r="K156">
        <v>-0.1492</v>
      </c>
      <c r="L156">
        <v>0.9</v>
      </c>
      <c r="M156">
        <v>-0.92220000000000002</v>
      </c>
      <c r="N156">
        <v>0.62380000000000002</v>
      </c>
      <c r="O156" t="b">
        <v>0</v>
      </c>
    </row>
    <row r="157" spans="1:15">
      <c r="A157" t="s">
        <v>128</v>
      </c>
      <c r="B157" t="s">
        <v>140</v>
      </c>
      <c r="C157">
        <v>-0.3296</v>
      </c>
      <c r="D157">
        <v>2.98E-2</v>
      </c>
      <c r="E157">
        <v>-0.64559999999999995</v>
      </c>
      <c r="F157">
        <v>-1.3599999999999999E-2</v>
      </c>
      <c r="G157" t="b">
        <v>1</v>
      </c>
      <c r="I157" t="s">
        <v>128</v>
      </c>
      <c r="J157" t="s">
        <v>140</v>
      </c>
      <c r="K157">
        <v>-0.1492</v>
      </c>
      <c r="L157">
        <v>0.9</v>
      </c>
      <c r="M157">
        <v>-1.2681</v>
      </c>
      <c r="N157">
        <v>0.96970000000000001</v>
      </c>
      <c r="O157" t="b">
        <v>0</v>
      </c>
    </row>
    <row r="158" spans="1:15">
      <c r="A158" t="s">
        <v>129</v>
      </c>
      <c r="B158" t="s">
        <v>130</v>
      </c>
      <c r="C158">
        <v>0.36630000000000001</v>
      </c>
      <c r="D158">
        <v>1.6999999999999999E-3</v>
      </c>
      <c r="E158">
        <v>7.1900000000000006E-2</v>
      </c>
      <c r="F158">
        <v>0.66069999999999995</v>
      </c>
      <c r="G158" t="b">
        <v>1</v>
      </c>
      <c r="I158" t="s">
        <v>129</v>
      </c>
      <c r="J158" t="s">
        <v>130</v>
      </c>
      <c r="K158">
        <v>0.17949999999999999</v>
      </c>
      <c r="L158">
        <v>0.9</v>
      </c>
      <c r="M158">
        <v>-0.86299999999999999</v>
      </c>
      <c r="N158">
        <v>1.222</v>
      </c>
      <c r="O158" t="b">
        <v>0</v>
      </c>
    </row>
    <row r="159" spans="1:15">
      <c r="A159" t="s">
        <v>129</v>
      </c>
      <c r="B159" t="s">
        <v>131</v>
      </c>
      <c r="C159">
        <v>0.52229999999999999</v>
      </c>
      <c r="D159">
        <v>1E-3</v>
      </c>
      <c r="E159">
        <v>0.40679999999999999</v>
      </c>
      <c r="F159">
        <v>0.63780000000000003</v>
      </c>
      <c r="G159" t="b">
        <v>1</v>
      </c>
      <c r="I159" t="s">
        <v>129</v>
      </c>
      <c r="J159" t="s">
        <v>131</v>
      </c>
      <c r="K159">
        <v>0.80640000000000001</v>
      </c>
      <c r="L159">
        <v>1E-3</v>
      </c>
      <c r="M159">
        <v>0.39729999999999999</v>
      </c>
      <c r="N159">
        <v>1.2155</v>
      </c>
      <c r="O159" t="b">
        <v>1</v>
      </c>
    </row>
    <row r="160" spans="1:15">
      <c r="A160" t="s">
        <v>129</v>
      </c>
      <c r="B160" t="s">
        <v>132</v>
      </c>
      <c r="C160">
        <v>0.3372</v>
      </c>
      <c r="D160">
        <v>1E-3</v>
      </c>
      <c r="E160">
        <v>0.1787</v>
      </c>
      <c r="F160">
        <v>0.49569999999999997</v>
      </c>
      <c r="G160" t="b">
        <v>1</v>
      </c>
      <c r="I160" t="s">
        <v>129</v>
      </c>
      <c r="J160" t="s">
        <v>132</v>
      </c>
      <c r="K160">
        <v>7.6200000000000004E-2</v>
      </c>
      <c r="L160">
        <v>0.9</v>
      </c>
      <c r="M160">
        <v>-0.48509999999999998</v>
      </c>
      <c r="N160">
        <v>0.63759999999999994</v>
      </c>
      <c r="O160" t="b">
        <v>0</v>
      </c>
    </row>
    <row r="161" spans="1:15">
      <c r="A161" t="s">
        <v>129</v>
      </c>
      <c r="B161" t="s">
        <v>133</v>
      </c>
      <c r="C161">
        <v>0.32579999999999998</v>
      </c>
      <c r="D161">
        <v>1E-3</v>
      </c>
      <c r="E161">
        <v>0.2019</v>
      </c>
      <c r="F161">
        <v>0.4496</v>
      </c>
      <c r="G161" t="b">
        <v>1</v>
      </c>
      <c r="I161" t="s">
        <v>129</v>
      </c>
      <c r="J161" t="s">
        <v>133</v>
      </c>
      <c r="K161">
        <v>0.55549999999999999</v>
      </c>
      <c r="L161">
        <v>1.1999999999999999E-3</v>
      </c>
      <c r="M161">
        <v>0.1169</v>
      </c>
      <c r="N161">
        <v>0.99399999999999999</v>
      </c>
      <c r="O161" t="b">
        <v>1</v>
      </c>
    </row>
    <row r="162" spans="1:15">
      <c r="A162" t="s">
        <v>129</v>
      </c>
      <c r="B162" t="s">
        <v>135</v>
      </c>
      <c r="C162">
        <v>-0.43680000000000002</v>
      </c>
      <c r="D162">
        <v>1E-3</v>
      </c>
      <c r="E162">
        <v>-0.62629999999999997</v>
      </c>
      <c r="F162">
        <v>-0.24729999999999999</v>
      </c>
      <c r="G162" t="b">
        <v>1</v>
      </c>
      <c r="I162" t="s">
        <v>129</v>
      </c>
      <c r="J162" t="s">
        <v>135</v>
      </c>
      <c r="K162">
        <v>-2.4500000000000001E-2</v>
      </c>
      <c r="L162">
        <v>0.9</v>
      </c>
      <c r="M162">
        <v>-0.69550000000000001</v>
      </c>
      <c r="N162">
        <v>0.64649999999999996</v>
      </c>
      <c r="O162" t="b">
        <v>0</v>
      </c>
    </row>
    <row r="163" spans="1:15">
      <c r="A163" t="s">
        <v>129</v>
      </c>
      <c r="B163" t="s">
        <v>136</v>
      </c>
      <c r="C163">
        <v>-0.3931</v>
      </c>
      <c r="D163">
        <v>1.5E-3</v>
      </c>
      <c r="E163">
        <v>-0.70650000000000002</v>
      </c>
      <c r="F163">
        <v>-7.9699999999999993E-2</v>
      </c>
      <c r="G163" t="b">
        <v>1</v>
      </c>
      <c r="I163" t="s">
        <v>129</v>
      </c>
      <c r="J163" t="s">
        <v>136</v>
      </c>
      <c r="K163">
        <v>-2.4500000000000001E-2</v>
      </c>
      <c r="L163">
        <v>0.9</v>
      </c>
      <c r="M163">
        <v>-1.1342000000000001</v>
      </c>
      <c r="N163">
        <v>1.0851999999999999</v>
      </c>
      <c r="O163" t="b">
        <v>0</v>
      </c>
    </row>
    <row r="164" spans="1:15">
      <c r="A164" t="s">
        <v>129</v>
      </c>
      <c r="B164" t="s">
        <v>137</v>
      </c>
      <c r="C164">
        <v>-0.42670000000000002</v>
      </c>
      <c r="D164">
        <v>1E-3</v>
      </c>
      <c r="E164">
        <v>-0.68089999999999995</v>
      </c>
      <c r="F164">
        <v>-0.17249999999999999</v>
      </c>
      <c r="G164" t="b">
        <v>1</v>
      </c>
      <c r="I164" t="s">
        <v>129</v>
      </c>
      <c r="J164" t="s">
        <v>137</v>
      </c>
      <c r="K164">
        <v>-2.4500000000000001E-2</v>
      </c>
      <c r="L164">
        <v>0.9</v>
      </c>
      <c r="M164">
        <v>-0.92469999999999997</v>
      </c>
      <c r="N164">
        <v>0.87570000000000003</v>
      </c>
      <c r="O164" t="b">
        <v>0</v>
      </c>
    </row>
    <row r="165" spans="1:15">
      <c r="A165" t="s">
        <v>129</v>
      </c>
      <c r="B165" t="s">
        <v>138</v>
      </c>
      <c r="C165">
        <v>-0.26889999999999997</v>
      </c>
      <c r="D165">
        <v>2.4799999999999999E-2</v>
      </c>
      <c r="E165">
        <v>-0.52310000000000001</v>
      </c>
      <c r="F165">
        <v>-1.47E-2</v>
      </c>
      <c r="G165" t="b">
        <v>1</v>
      </c>
      <c r="I165" t="s">
        <v>129</v>
      </c>
      <c r="J165" t="s">
        <v>138</v>
      </c>
      <c r="K165">
        <v>-2.4500000000000001E-2</v>
      </c>
      <c r="L165">
        <v>0.9</v>
      </c>
      <c r="M165">
        <v>-0.92469999999999997</v>
      </c>
      <c r="N165">
        <v>0.87570000000000003</v>
      </c>
      <c r="O165" t="b">
        <v>0</v>
      </c>
    </row>
    <row r="166" spans="1:15">
      <c r="A166" t="s">
        <v>129</v>
      </c>
      <c r="B166" t="s">
        <v>139</v>
      </c>
      <c r="C166">
        <v>-0.4143</v>
      </c>
      <c r="D166">
        <v>1E-3</v>
      </c>
      <c r="E166">
        <v>-0.6139</v>
      </c>
      <c r="F166">
        <v>-0.21460000000000001</v>
      </c>
      <c r="G166" t="b">
        <v>1</v>
      </c>
      <c r="I166" t="s">
        <v>129</v>
      </c>
      <c r="J166" t="s">
        <v>139</v>
      </c>
      <c r="K166">
        <v>-2.4500000000000001E-2</v>
      </c>
      <c r="L166">
        <v>0.9</v>
      </c>
      <c r="M166">
        <v>-0.73150000000000004</v>
      </c>
      <c r="N166">
        <v>0.6825</v>
      </c>
      <c r="O166" t="b">
        <v>0</v>
      </c>
    </row>
    <row r="167" spans="1:15">
      <c r="A167" t="s">
        <v>129</v>
      </c>
      <c r="B167" t="s">
        <v>140</v>
      </c>
      <c r="C167">
        <v>-0.33160000000000001</v>
      </c>
      <c r="D167">
        <v>1.5699999999999999E-2</v>
      </c>
      <c r="E167">
        <v>-0.63500000000000001</v>
      </c>
      <c r="F167">
        <v>-2.8199999999999999E-2</v>
      </c>
      <c r="G167" t="b">
        <v>1</v>
      </c>
      <c r="I167" t="s">
        <v>129</v>
      </c>
      <c r="J167" t="s">
        <v>140</v>
      </c>
      <c r="K167">
        <v>-2.4500000000000001E-2</v>
      </c>
      <c r="L167">
        <v>0.9</v>
      </c>
      <c r="M167">
        <v>-1.0989</v>
      </c>
      <c r="N167">
        <v>1.0499000000000001</v>
      </c>
      <c r="O167" t="b">
        <v>0</v>
      </c>
    </row>
    <row r="168" spans="1:15">
      <c r="A168" t="s">
        <v>130</v>
      </c>
      <c r="B168" t="s">
        <v>131</v>
      </c>
      <c r="C168">
        <v>0.156</v>
      </c>
      <c r="D168">
        <v>0.9</v>
      </c>
      <c r="E168">
        <v>-0.14130000000000001</v>
      </c>
      <c r="F168">
        <v>0.45319999999999999</v>
      </c>
      <c r="G168" t="b">
        <v>0</v>
      </c>
      <c r="I168" t="s">
        <v>130</v>
      </c>
      <c r="J168" t="s">
        <v>131</v>
      </c>
      <c r="K168">
        <v>0.62690000000000001</v>
      </c>
      <c r="L168">
        <v>0.83630000000000004</v>
      </c>
      <c r="M168">
        <v>-0.42570000000000002</v>
      </c>
      <c r="N168">
        <v>1.6795</v>
      </c>
      <c r="O168" t="b">
        <v>0</v>
      </c>
    </row>
    <row r="169" spans="1:15">
      <c r="A169" t="s">
        <v>130</v>
      </c>
      <c r="B169" t="s">
        <v>132</v>
      </c>
      <c r="C169">
        <v>-2.9100000000000001E-2</v>
      </c>
      <c r="D169">
        <v>0.9</v>
      </c>
      <c r="E169">
        <v>-0.34560000000000002</v>
      </c>
      <c r="F169">
        <v>0.2873</v>
      </c>
      <c r="G169" t="b">
        <v>0</v>
      </c>
      <c r="I169" t="s">
        <v>130</v>
      </c>
      <c r="J169" t="s">
        <v>132</v>
      </c>
      <c r="K169">
        <v>-0.1032</v>
      </c>
      <c r="L169">
        <v>0.9</v>
      </c>
      <c r="M169">
        <v>-1.2238</v>
      </c>
      <c r="N169">
        <v>1.0174000000000001</v>
      </c>
      <c r="O169" t="b">
        <v>0</v>
      </c>
    </row>
    <row r="170" spans="1:15">
      <c r="A170" t="s">
        <v>130</v>
      </c>
      <c r="B170" t="s">
        <v>133</v>
      </c>
      <c r="C170">
        <v>-4.0599999999999997E-2</v>
      </c>
      <c r="D170">
        <v>0.9</v>
      </c>
      <c r="E170">
        <v>-0.3412</v>
      </c>
      <c r="F170">
        <v>0.26</v>
      </c>
      <c r="G170" t="b">
        <v>0</v>
      </c>
      <c r="I170" t="s">
        <v>130</v>
      </c>
      <c r="J170" t="s">
        <v>133</v>
      </c>
      <c r="K170">
        <v>0.376</v>
      </c>
      <c r="L170">
        <v>0.9</v>
      </c>
      <c r="M170">
        <v>-0.68840000000000001</v>
      </c>
      <c r="N170">
        <v>1.4403999999999999</v>
      </c>
      <c r="O170" t="b">
        <v>0</v>
      </c>
    </row>
    <row r="171" spans="1:15">
      <c r="A171" t="s">
        <v>130</v>
      </c>
      <c r="B171" t="s">
        <v>135</v>
      </c>
      <c r="C171">
        <v>-0.80310000000000004</v>
      </c>
      <c r="D171">
        <v>1E-3</v>
      </c>
      <c r="E171">
        <v>-1.1362000000000001</v>
      </c>
      <c r="F171">
        <v>-0.47010000000000002</v>
      </c>
      <c r="G171" t="b">
        <v>1</v>
      </c>
      <c r="I171" t="s">
        <v>130</v>
      </c>
      <c r="J171" t="s">
        <v>135</v>
      </c>
      <c r="K171">
        <v>-0.20399999999999999</v>
      </c>
      <c r="L171">
        <v>0.9</v>
      </c>
      <c r="M171">
        <v>-1.3833</v>
      </c>
      <c r="N171">
        <v>0.97540000000000004</v>
      </c>
      <c r="O171" t="b">
        <v>0</v>
      </c>
    </row>
    <row r="172" spans="1:15">
      <c r="A172" t="s">
        <v>130</v>
      </c>
      <c r="B172" t="s">
        <v>136</v>
      </c>
      <c r="C172">
        <v>-0.75939999999999996</v>
      </c>
      <c r="D172">
        <v>1E-3</v>
      </c>
      <c r="E172">
        <v>-1.1756</v>
      </c>
      <c r="F172">
        <v>-0.34320000000000001</v>
      </c>
      <c r="G172" t="b">
        <v>1</v>
      </c>
      <c r="I172" t="s">
        <v>130</v>
      </c>
      <c r="J172" t="s">
        <v>136</v>
      </c>
      <c r="K172">
        <v>-0.20399999999999999</v>
      </c>
      <c r="L172">
        <v>0.9</v>
      </c>
      <c r="M172">
        <v>-1.6778</v>
      </c>
      <c r="N172">
        <v>1.2698</v>
      </c>
      <c r="O172" t="b">
        <v>0</v>
      </c>
    </row>
    <row r="173" spans="1:15">
      <c r="A173" t="s">
        <v>130</v>
      </c>
      <c r="B173" t="s">
        <v>137</v>
      </c>
      <c r="C173">
        <v>-0.79310000000000003</v>
      </c>
      <c r="D173">
        <v>1E-3</v>
      </c>
      <c r="E173">
        <v>-1.1667000000000001</v>
      </c>
      <c r="F173">
        <v>-0.4194</v>
      </c>
      <c r="G173" t="b">
        <v>1</v>
      </c>
      <c r="I173" t="s">
        <v>130</v>
      </c>
      <c r="J173" t="s">
        <v>137</v>
      </c>
      <c r="K173">
        <v>-0.20399999999999999</v>
      </c>
      <c r="L173">
        <v>0.9</v>
      </c>
      <c r="M173">
        <v>-1.5271999999999999</v>
      </c>
      <c r="N173">
        <v>1.1192</v>
      </c>
      <c r="O173" t="b">
        <v>0</v>
      </c>
    </row>
    <row r="174" spans="1:15">
      <c r="A174" t="s">
        <v>130</v>
      </c>
      <c r="B174" t="s">
        <v>138</v>
      </c>
      <c r="C174">
        <v>-0.63519999999999999</v>
      </c>
      <c r="D174">
        <v>1E-3</v>
      </c>
      <c r="E174">
        <v>-1.0088999999999999</v>
      </c>
      <c r="F174">
        <v>-0.26150000000000001</v>
      </c>
      <c r="G174" t="b">
        <v>1</v>
      </c>
      <c r="I174" t="s">
        <v>130</v>
      </c>
      <c r="J174" t="s">
        <v>138</v>
      </c>
      <c r="K174">
        <v>-0.20399999999999999</v>
      </c>
      <c r="L174">
        <v>0.9</v>
      </c>
      <c r="M174">
        <v>-1.5271999999999999</v>
      </c>
      <c r="N174">
        <v>1.1192</v>
      </c>
      <c r="O174" t="b">
        <v>0</v>
      </c>
    </row>
    <row r="175" spans="1:15">
      <c r="A175" t="s">
        <v>130</v>
      </c>
      <c r="B175" t="s">
        <v>139</v>
      </c>
      <c r="C175">
        <v>-0.78059999999999996</v>
      </c>
      <c r="D175">
        <v>1E-3</v>
      </c>
      <c r="E175">
        <v>-1.1194999999999999</v>
      </c>
      <c r="F175">
        <v>-0.44169999999999998</v>
      </c>
      <c r="G175" t="b">
        <v>1</v>
      </c>
      <c r="I175" t="s">
        <v>130</v>
      </c>
      <c r="J175" t="s">
        <v>139</v>
      </c>
      <c r="K175">
        <v>-0.20399999999999999</v>
      </c>
      <c r="L175">
        <v>0.9</v>
      </c>
      <c r="M175">
        <v>-1.4041999999999999</v>
      </c>
      <c r="N175">
        <v>0.99619999999999997</v>
      </c>
      <c r="O175" t="b">
        <v>0</v>
      </c>
    </row>
    <row r="176" spans="1:15">
      <c r="A176" t="s">
        <v>130</v>
      </c>
      <c r="B176" t="s">
        <v>140</v>
      </c>
      <c r="C176">
        <v>-0.69789999999999996</v>
      </c>
      <c r="D176">
        <v>1E-3</v>
      </c>
      <c r="E176">
        <v>-1.1066</v>
      </c>
      <c r="F176">
        <v>-0.28910000000000002</v>
      </c>
      <c r="G176" t="b">
        <v>1</v>
      </c>
      <c r="I176" t="s">
        <v>130</v>
      </c>
      <c r="J176" t="s">
        <v>140</v>
      </c>
      <c r="K176">
        <v>-0.20399999999999999</v>
      </c>
      <c r="L176">
        <v>0.9</v>
      </c>
      <c r="M176">
        <v>-1.6514</v>
      </c>
      <c r="N176">
        <v>1.2434000000000001</v>
      </c>
      <c r="O176" t="b">
        <v>0</v>
      </c>
    </row>
    <row r="177" spans="1:15">
      <c r="A177" t="s">
        <v>131</v>
      </c>
      <c r="B177" t="s">
        <v>132</v>
      </c>
      <c r="C177">
        <v>-0.18509999999999999</v>
      </c>
      <c r="D177">
        <v>9.4000000000000004E-3</v>
      </c>
      <c r="E177">
        <v>-0.34889999999999999</v>
      </c>
      <c r="F177">
        <v>-2.1299999999999999E-2</v>
      </c>
      <c r="G177" t="b">
        <v>1</v>
      </c>
      <c r="I177" t="s">
        <v>131</v>
      </c>
      <c r="J177" t="s">
        <v>132</v>
      </c>
      <c r="K177">
        <v>-0.73009999999999997</v>
      </c>
      <c r="L177">
        <v>1.4E-3</v>
      </c>
      <c r="M177">
        <v>-1.3101</v>
      </c>
      <c r="N177">
        <v>-0.1502</v>
      </c>
      <c r="O177" t="b">
        <v>1</v>
      </c>
    </row>
    <row r="178" spans="1:15">
      <c r="A178" t="s">
        <v>131</v>
      </c>
      <c r="B178" t="s">
        <v>133</v>
      </c>
      <c r="C178">
        <v>-0.1966</v>
      </c>
      <c r="D178">
        <v>1E-3</v>
      </c>
      <c r="E178">
        <v>-0.3271</v>
      </c>
      <c r="F178">
        <v>-6.6100000000000006E-2</v>
      </c>
      <c r="G178" t="b">
        <v>1</v>
      </c>
      <c r="I178" t="s">
        <v>131</v>
      </c>
      <c r="J178" t="s">
        <v>133</v>
      </c>
      <c r="K178">
        <v>-0.25090000000000001</v>
      </c>
      <c r="L178">
        <v>0.9</v>
      </c>
      <c r="M178">
        <v>-0.71299999999999997</v>
      </c>
      <c r="N178">
        <v>0.2112</v>
      </c>
      <c r="O178" t="b">
        <v>0</v>
      </c>
    </row>
    <row r="179" spans="1:15">
      <c r="A179" t="s">
        <v>131</v>
      </c>
      <c r="B179" t="s">
        <v>135</v>
      </c>
      <c r="C179">
        <v>-0.95909999999999995</v>
      </c>
      <c r="D179">
        <v>1E-3</v>
      </c>
      <c r="E179">
        <v>-1.153</v>
      </c>
      <c r="F179">
        <v>-0.76519999999999999</v>
      </c>
      <c r="G179" t="b">
        <v>1</v>
      </c>
      <c r="I179" t="s">
        <v>131</v>
      </c>
      <c r="J179" t="s">
        <v>135</v>
      </c>
      <c r="K179">
        <v>-0.83089999999999997</v>
      </c>
      <c r="L179">
        <v>2.8999999999999998E-3</v>
      </c>
      <c r="M179">
        <v>-1.5175000000000001</v>
      </c>
      <c r="N179">
        <v>-0.14419999999999999</v>
      </c>
      <c r="O179" t="b">
        <v>1</v>
      </c>
    </row>
    <row r="180" spans="1:15">
      <c r="A180" t="s">
        <v>131</v>
      </c>
      <c r="B180" t="s">
        <v>136</v>
      </c>
      <c r="C180">
        <v>-0.91539999999999999</v>
      </c>
      <c r="D180">
        <v>1E-3</v>
      </c>
      <c r="E180">
        <v>-1.2315</v>
      </c>
      <c r="F180">
        <v>-0.59930000000000005</v>
      </c>
      <c r="G180" t="b">
        <v>1</v>
      </c>
      <c r="I180" t="s">
        <v>131</v>
      </c>
      <c r="J180" t="s">
        <v>136</v>
      </c>
      <c r="K180">
        <v>-0.83089999999999997</v>
      </c>
      <c r="L180">
        <v>0.48949999999999999</v>
      </c>
      <c r="M180">
        <v>-1.9500999999999999</v>
      </c>
      <c r="N180">
        <v>0.28839999999999999</v>
      </c>
      <c r="O180" t="b">
        <v>0</v>
      </c>
    </row>
    <row r="181" spans="1:15">
      <c r="A181" t="s">
        <v>131</v>
      </c>
      <c r="B181" t="s">
        <v>137</v>
      </c>
      <c r="C181">
        <v>-0.94910000000000005</v>
      </c>
      <c r="D181">
        <v>1E-3</v>
      </c>
      <c r="E181">
        <v>-1.2065999999999999</v>
      </c>
      <c r="F181">
        <v>-0.6915</v>
      </c>
      <c r="G181" t="b">
        <v>1</v>
      </c>
      <c r="I181" t="s">
        <v>131</v>
      </c>
      <c r="J181" t="s">
        <v>137</v>
      </c>
      <c r="K181">
        <v>-0.83089999999999997</v>
      </c>
      <c r="L181">
        <v>0.12920000000000001</v>
      </c>
      <c r="M181">
        <v>-1.7426999999999999</v>
      </c>
      <c r="N181">
        <v>8.1000000000000003E-2</v>
      </c>
      <c r="O181" t="b">
        <v>0</v>
      </c>
    </row>
    <row r="182" spans="1:15">
      <c r="A182" t="s">
        <v>131</v>
      </c>
      <c r="B182" t="s">
        <v>138</v>
      </c>
      <c r="C182">
        <v>-0.79120000000000001</v>
      </c>
      <c r="D182">
        <v>1E-3</v>
      </c>
      <c r="E182">
        <v>-1.0487</v>
      </c>
      <c r="F182">
        <v>-0.53369999999999995</v>
      </c>
      <c r="G182" t="b">
        <v>1</v>
      </c>
      <c r="I182" t="s">
        <v>131</v>
      </c>
      <c r="J182" t="s">
        <v>138</v>
      </c>
      <c r="K182">
        <v>-0.83089999999999997</v>
      </c>
      <c r="L182">
        <v>0.12920000000000001</v>
      </c>
      <c r="M182">
        <v>-1.7426999999999999</v>
      </c>
      <c r="N182">
        <v>8.1000000000000003E-2</v>
      </c>
      <c r="O182" t="b">
        <v>0</v>
      </c>
    </row>
    <row r="183" spans="1:15">
      <c r="A183" t="s">
        <v>131</v>
      </c>
      <c r="B183" t="s">
        <v>139</v>
      </c>
      <c r="C183">
        <v>-0.93659999999999999</v>
      </c>
      <c r="D183">
        <v>1E-3</v>
      </c>
      <c r="E183">
        <v>-1.1405000000000001</v>
      </c>
      <c r="F183">
        <v>-0.73270000000000002</v>
      </c>
      <c r="G183" t="b">
        <v>1</v>
      </c>
      <c r="I183" t="s">
        <v>131</v>
      </c>
      <c r="J183" t="s">
        <v>139</v>
      </c>
      <c r="K183">
        <v>-0.83089999999999997</v>
      </c>
      <c r="L183">
        <v>7.0000000000000001E-3</v>
      </c>
      <c r="M183">
        <v>-1.5527</v>
      </c>
      <c r="N183">
        <v>-0.109</v>
      </c>
      <c r="O183" t="b">
        <v>1</v>
      </c>
    </row>
    <row r="184" spans="1:15">
      <c r="A184" t="s">
        <v>131</v>
      </c>
      <c r="B184" t="s">
        <v>140</v>
      </c>
      <c r="C184">
        <v>-0.85389999999999999</v>
      </c>
      <c r="D184">
        <v>1E-3</v>
      </c>
      <c r="E184">
        <v>-1.1600999999999999</v>
      </c>
      <c r="F184">
        <v>-0.54769999999999996</v>
      </c>
      <c r="G184" t="b">
        <v>1</v>
      </c>
      <c r="I184" t="s">
        <v>131</v>
      </c>
      <c r="J184" t="s">
        <v>140</v>
      </c>
      <c r="K184">
        <v>-0.83089999999999997</v>
      </c>
      <c r="L184">
        <v>0.42730000000000001</v>
      </c>
      <c r="M184">
        <v>-1.9151</v>
      </c>
      <c r="N184">
        <v>0.25340000000000001</v>
      </c>
      <c r="O184" t="b">
        <v>0</v>
      </c>
    </row>
    <row r="185" spans="1:15">
      <c r="A185" t="s">
        <v>132</v>
      </c>
      <c r="B185" t="s">
        <v>133</v>
      </c>
      <c r="C185">
        <v>-1.15E-2</v>
      </c>
      <c r="D185">
        <v>0.9</v>
      </c>
      <c r="E185">
        <v>-0.1812</v>
      </c>
      <c r="F185">
        <v>0.1583</v>
      </c>
      <c r="G185" t="b">
        <v>0</v>
      </c>
      <c r="I185" t="s">
        <v>132</v>
      </c>
      <c r="J185" t="s">
        <v>133</v>
      </c>
      <c r="K185">
        <v>0.47920000000000001</v>
      </c>
      <c r="L185">
        <v>0.34360000000000002</v>
      </c>
      <c r="M185">
        <v>-0.12189999999999999</v>
      </c>
      <c r="N185">
        <v>1.0803</v>
      </c>
      <c r="O185" t="b">
        <v>0</v>
      </c>
    </row>
    <row r="186" spans="1:15">
      <c r="A186" t="s">
        <v>132</v>
      </c>
      <c r="B186" t="s">
        <v>135</v>
      </c>
      <c r="C186">
        <v>-0.77400000000000002</v>
      </c>
      <c r="D186">
        <v>1E-3</v>
      </c>
      <c r="E186">
        <v>-0.99619999999999997</v>
      </c>
      <c r="F186">
        <v>-0.55179999999999996</v>
      </c>
      <c r="G186" t="b">
        <v>1</v>
      </c>
      <c r="I186" t="s">
        <v>132</v>
      </c>
      <c r="J186" t="s">
        <v>135</v>
      </c>
      <c r="K186">
        <v>-0.1007</v>
      </c>
      <c r="L186">
        <v>0.9</v>
      </c>
      <c r="M186">
        <v>-0.88770000000000004</v>
      </c>
      <c r="N186">
        <v>0.68620000000000003</v>
      </c>
      <c r="O186" t="b">
        <v>0</v>
      </c>
    </row>
    <row r="187" spans="1:15">
      <c r="A187" t="s">
        <v>132</v>
      </c>
      <c r="B187" t="s">
        <v>136</v>
      </c>
      <c r="C187">
        <v>-0.73029999999999995</v>
      </c>
      <c r="D187">
        <v>1E-3</v>
      </c>
      <c r="E187">
        <v>-1.0645</v>
      </c>
      <c r="F187">
        <v>-0.39610000000000001</v>
      </c>
      <c r="G187" t="b">
        <v>1</v>
      </c>
      <c r="I187" t="s">
        <v>132</v>
      </c>
      <c r="J187" t="s">
        <v>136</v>
      </c>
      <c r="K187">
        <v>-0.1007</v>
      </c>
      <c r="L187">
        <v>0.9</v>
      </c>
      <c r="M187">
        <v>-1.2842</v>
      </c>
      <c r="N187">
        <v>1.0827</v>
      </c>
      <c r="O187" t="b">
        <v>0</v>
      </c>
    </row>
    <row r="188" spans="1:15">
      <c r="A188" t="s">
        <v>132</v>
      </c>
      <c r="B188" t="s">
        <v>137</v>
      </c>
      <c r="C188">
        <v>-0.76390000000000002</v>
      </c>
      <c r="D188">
        <v>1E-3</v>
      </c>
      <c r="E188">
        <v>-1.0434000000000001</v>
      </c>
      <c r="F188">
        <v>-0.48449999999999999</v>
      </c>
      <c r="G188" t="b">
        <v>1</v>
      </c>
      <c r="I188" t="s">
        <v>132</v>
      </c>
      <c r="J188" t="s">
        <v>137</v>
      </c>
      <c r="K188">
        <v>-0.1007</v>
      </c>
      <c r="L188">
        <v>0.9</v>
      </c>
      <c r="M188">
        <v>-1.0903</v>
      </c>
      <c r="N188">
        <v>0.88880000000000003</v>
      </c>
      <c r="O188" t="b">
        <v>0</v>
      </c>
    </row>
    <row r="189" spans="1:15">
      <c r="A189" t="s">
        <v>132</v>
      </c>
      <c r="B189" t="s">
        <v>138</v>
      </c>
      <c r="C189">
        <v>-0.60609999999999997</v>
      </c>
      <c r="D189">
        <v>1E-3</v>
      </c>
      <c r="E189">
        <v>-0.88549999999999995</v>
      </c>
      <c r="F189">
        <v>-0.3266</v>
      </c>
      <c r="G189" t="b">
        <v>1</v>
      </c>
      <c r="I189" t="s">
        <v>132</v>
      </c>
      <c r="J189" t="s">
        <v>138</v>
      </c>
      <c r="K189">
        <v>-0.1007</v>
      </c>
      <c r="L189">
        <v>0.9</v>
      </c>
      <c r="M189">
        <v>-1.0903</v>
      </c>
      <c r="N189">
        <v>0.88880000000000003</v>
      </c>
      <c r="O189" t="b">
        <v>0</v>
      </c>
    </row>
    <row r="190" spans="1:15">
      <c r="A190" t="s">
        <v>132</v>
      </c>
      <c r="B190" t="s">
        <v>139</v>
      </c>
      <c r="C190">
        <v>-0.75149999999999995</v>
      </c>
      <c r="D190">
        <v>1E-3</v>
      </c>
      <c r="E190">
        <v>-0.98240000000000005</v>
      </c>
      <c r="F190">
        <v>-0.52049999999999996</v>
      </c>
      <c r="G190" t="b">
        <v>1</v>
      </c>
      <c r="I190" t="s">
        <v>132</v>
      </c>
      <c r="J190" t="s">
        <v>139</v>
      </c>
      <c r="K190">
        <v>-0.1007</v>
      </c>
      <c r="L190">
        <v>0.9</v>
      </c>
      <c r="M190">
        <v>-0.91859999999999997</v>
      </c>
      <c r="N190">
        <v>0.71709999999999996</v>
      </c>
      <c r="O190" t="b">
        <v>0</v>
      </c>
    </row>
    <row r="191" spans="1:15">
      <c r="A191" t="s">
        <v>132</v>
      </c>
      <c r="B191" t="s">
        <v>140</v>
      </c>
      <c r="C191">
        <v>-0.66879999999999995</v>
      </c>
      <c r="D191">
        <v>1E-3</v>
      </c>
      <c r="E191">
        <v>-0.99360000000000004</v>
      </c>
      <c r="F191">
        <v>-0.34389999999999998</v>
      </c>
      <c r="G191" t="b">
        <v>1</v>
      </c>
      <c r="I191" t="s">
        <v>132</v>
      </c>
      <c r="J191" t="s">
        <v>140</v>
      </c>
      <c r="K191">
        <v>-0.1007</v>
      </c>
      <c r="L191">
        <v>0.9</v>
      </c>
      <c r="M191">
        <v>-1.2511000000000001</v>
      </c>
      <c r="N191">
        <v>1.0496000000000001</v>
      </c>
      <c r="O191" t="b">
        <v>0</v>
      </c>
    </row>
    <row r="192" spans="1:15">
      <c r="A192" t="s">
        <v>133</v>
      </c>
      <c r="B192" t="s">
        <v>135</v>
      </c>
      <c r="C192">
        <v>-0.76259999999999994</v>
      </c>
      <c r="D192">
        <v>1E-3</v>
      </c>
      <c r="E192">
        <v>-0.96150000000000002</v>
      </c>
      <c r="F192">
        <v>-0.56359999999999999</v>
      </c>
      <c r="G192" t="b">
        <v>1</v>
      </c>
      <c r="I192" t="s">
        <v>133</v>
      </c>
      <c r="J192" t="s">
        <v>135</v>
      </c>
      <c r="K192">
        <v>-0.57999999999999996</v>
      </c>
      <c r="L192">
        <v>0.28289999999999998</v>
      </c>
      <c r="M192">
        <v>-1.2846</v>
      </c>
      <c r="N192">
        <v>0.1246</v>
      </c>
      <c r="O192" t="b">
        <v>0</v>
      </c>
    </row>
    <row r="193" spans="1:15">
      <c r="A193" t="s">
        <v>133</v>
      </c>
      <c r="B193" t="s">
        <v>136</v>
      </c>
      <c r="C193">
        <v>-0.71879999999999999</v>
      </c>
      <c r="D193">
        <v>1E-3</v>
      </c>
      <c r="E193">
        <v>-1.0381</v>
      </c>
      <c r="F193">
        <v>-0.39960000000000001</v>
      </c>
      <c r="G193" t="b">
        <v>1</v>
      </c>
      <c r="I193" t="s">
        <v>133</v>
      </c>
      <c r="J193" t="s">
        <v>136</v>
      </c>
      <c r="K193">
        <v>-0.57999999999999996</v>
      </c>
      <c r="L193">
        <v>0.9</v>
      </c>
      <c r="M193">
        <v>-1.7102999999999999</v>
      </c>
      <c r="N193">
        <v>0.5504</v>
      </c>
      <c r="O193" t="b">
        <v>0</v>
      </c>
    </row>
    <row r="194" spans="1:15">
      <c r="A194" t="s">
        <v>133</v>
      </c>
      <c r="B194" t="s">
        <v>137</v>
      </c>
      <c r="C194">
        <v>-0.75249999999999995</v>
      </c>
      <c r="D194">
        <v>1E-3</v>
      </c>
      <c r="E194">
        <v>-1.0138</v>
      </c>
      <c r="F194">
        <v>-0.49109999999999998</v>
      </c>
      <c r="G194" t="b">
        <v>1</v>
      </c>
      <c r="I194" t="s">
        <v>133</v>
      </c>
      <c r="J194" t="s">
        <v>137</v>
      </c>
      <c r="K194">
        <v>-0.57999999999999996</v>
      </c>
      <c r="L194">
        <v>0.76280000000000003</v>
      </c>
      <c r="M194">
        <v>-1.5054000000000001</v>
      </c>
      <c r="N194">
        <v>0.34549999999999997</v>
      </c>
      <c r="O194" t="b">
        <v>0</v>
      </c>
    </row>
    <row r="195" spans="1:15">
      <c r="A195" t="s">
        <v>133</v>
      </c>
      <c r="B195" t="s">
        <v>138</v>
      </c>
      <c r="C195">
        <v>-0.59460000000000002</v>
      </c>
      <c r="D195">
        <v>1E-3</v>
      </c>
      <c r="E195">
        <v>-0.85599999999999998</v>
      </c>
      <c r="F195">
        <v>-0.33329999999999999</v>
      </c>
      <c r="G195" t="b">
        <v>1</v>
      </c>
      <c r="I195" t="s">
        <v>133</v>
      </c>
      <c r="J195" t="s">
        <v>138</v>
      </c>
      <c r="K195">
        <v>-0.57999999999999996</v>
      </c>
      <c r="L195">
        <v>0.76280000000000003</v>
      </c>
      <c r="M195">
        <v>-1.5054000000000001</v>
      </c>
      <c r="N195">
        <v>0.34549999999999997</v>
      </c>
      <c r="O195" t="b">
        <v>0</v>
      </c>
    </row>
    <row r="196" spans="1:15">
      <c r="A196" t="s">
        <v>133</v>
      </c>
      <c r="B196" t="s">
        <v>139</v>
      </c>
      <c r="C196">
        <v>-0.74</v>
      </c>
      <c r="D196">
        <v>1E-3</v>
      </c>
      <c r="E196">
        <v>-0.94869999999999999</v>
      </c>
      <c r="F196">
        <v>-0.53129999999999999</v>
      </c>
      <c r="G196" t="b">
        <v>1</v>
      </c>
      <c r="I196" t="s">
        <v>133</v>
      </c>
      <c r="J196" t="s">
        <v>139</v>
      </c>
      <c r="K196">
        <v>-0.57999999999999996</v>
      </c>
      <c r="L196">
        <v>0.37659999999999999</v>
      </c>
      <c r="M196">
        <v>-1.3189</v>
      </c>
      <c r="N196">
        <v>0.159</v>
      </c>
      <c r="O196" t="b">
        <v>0</v>
      </c>
    </row>
    <row r="197" spans="1:15">
      <c r="A197" t="s">
        <v>133</v>
      </c>
      <c r="B197" t="s">
        <v>140</v>
      </c>
      <c r="C197">
        <v>-0.6573</v>
      </c>
      <c r="D197">
        <v>1E-3</v>
      </c>
      <c r="E197">
        <v>-0.9667</v>
      </c>
      <c r="F197">
        <v>-0.34789999999999999</v>
      </c>
      <c r="G197" t="b">
        <v>1</v>
      </c>
      <c r="I197" t="s">
        <v>133</v>
      </c>
      <c r="J197" t="s">
        <v>140</v>
      </c>
      <c r="K197">
        <v>-0.57999999999999996</v>
      </c>
      <c r="L197">
        <v>0.9</v>
      </c>
      <c r="M197">
        <v>-1.6756</v>
      </c>
      <c r="N197">
        <v>0.51570000000000005</v>
      </c>
      <c r="O197" t="b">
        <v>0</v>
      </c>
    </row>
    <row r="198" spans="1:15">
      <c r="A198" t="s">
        <v>135</v>
      </c>
      <c r="B198" t="s">
        <v>136</v>
      </c>
      <c r="C198">
        <v>4.3700000000000003E-2</v>
      </c>
      <c r="D198">
        <v>0.9</v>
      </c>
      <c r="E198">
        <v>-0.30620000000000003</v>
      </c>
      <c r="F198">
        <v>0.39369999999999999</v>
      </c>
      <c r="G198" t="b">
        <v>0</v>
      </c>
      <c r="I198" t="s">
        <v>135</v>
      </c>
      <c r="J198" t="s">
        <v>136</v>
      </c>
      <c r="K198">
        <v>0</v>
      </c>
      <c r="L198">
        <v>0.9</v>
      </c>
      <c r="M198">
        <v>-1.2392000000000001</v>
      </c>
      <c r="N198">
        <v>1.2392000000000001</v>
      </c>
      <c r="O198" t="b">
        <v>0</v>
      </c>
    </row>
    <row r="199" spans="1:15">
      <c r="A199" t="s">
        <v>135</v>
      </c>
      <c r="B199" t="s">
        <v>137</v>
      </c>
      <c r="C199">
        <v>1.01E-2</v>
      </c>
      <c r="D199">
        <v>0.9</v>
      </c>
      <c r="E199">
        <v>-0.28799999999999998</v>
      </c>
      <c r="F199">
        <v>0.30819999999999997</v>
      </c>
      <c r="G199" t="b">
        <v>0</v>
      </c>
      <c r="I199" t="s">
        <v>135</v>
      </c>
      <c r="J199" t="s">
        <v>137</v>
      </c>
      <c r="K199">
        <v>0</v>
      </c>
      <c r="L199">
        <v>0.9</v>
      </c>
      <c r="M199">
        <v>-1.0556000000000001</v>
      </c>
      <c r="N199">
        <v>1.0556000000000001</v>
      </c>
      <c r="O199" t="b">
        <v>0</v>
      </c>
    </row>
    <row r="200" spans="1:15">
      <c r="A200" t="s">
        <v>135</v>
      </c>
      <c r="B200" t="s">
        <v>138</v>
      </c>
      <c r="C200">
        <v>0.16800000000000001</v>
      </c>
      <c r="D200">
        <v>0.9</v>
      </c>
      <c r="E200">
        <v>-0.13020000000000001</v>
      </c>
      <c r="F200">
        <v>0.46610000000000001</v>
      </c>
      <c r="G200" t="b">
        <v>0</v>
      </c>
      <c r="I200" t="s">
        <v>135</v>
      </c>
      <c r="J200" t="s">
        <v>138</v>
      </c>
      <c r="K200">
        <v>0</v>
      </c>
      <c r="L200">
        <v>0.9</v>
      </c>
      <c r="M200">
        <v>-1.0556000000000001</v>
      </c>
      <c r="N200">
        <v>1.0556000000000001</v>
      </c>
      <c r="O200" t="b">
        <v>0</v>
      </c>
    </row>
    <row r="201" spans="1:15">
      <c r="A201" t="s">
        <v>135</v>
      </c>
      <c r="B201" t="s">
        <v>139</v>
      </c>
      <c r="C201">
        <v>2.2499999999999999E-2</v>
      </c>
      <c r="D201">
        <v>0.9</v>
      </c>
      <c r="E201">
        <v>-0.23069999999999999</v>
      </c>
      <c r="F201">
        <v>0.27579999999999999</v>
      </c>
      <c r="G201" t="b">
        <v>0</v>
      </c>
      <c r="I201" t="s">
        <v>135</v>
      </c>
      <c r="J201" t="s">
        <v>139</v>
      </c>
      <c r="K201">
        <v>0</v>
      </c>
      <c r="L201">
        <v>0.9</v>
      </c>
      <c r="M201">
        <v>-0.89670000000000005</v>
      </c>
      <c r="N201">
        <v>0.89670000000000005</v>
      </c>
      <c r="O201" t="b">
        <v>0</v>
      </c>
    </row>
    <row r="202" spans="1:15">
      <c r="A202" t="s">
        <v>135</v>
      </c>
      <c r="B202" t="s">
        <v>140</v>
      </c>
      <c r="C202">
        <v>0.1052</v>
      </c>
      <c r="D202">
        <v>0.9</v>
      </c>
      <c r="E202">
        <v>-0.23580000000000001</v>
      </c>
      <c r="F202">
        <v>0.44629999999999997</v>
      </c>
      <c r="G202" t="b">
        <v>0</v>
      </c>
      <c r="I202" t="s">
        <v>135</v>
      </c>
      <c r="J202" t="s">
        <v>140</v>
      </c>
      <c r="K202">
        <v>0</v>
      </c>
      <c r="L202">
        <v>0.9</v>
      </c>
      <c r="M202">
        <v>-1.2077</v>
      </c>
      <c r="N202">
        <v>1.2077</v>
      </c>
      <c r="O202" t="b">
        <v>0</v>
      </c>
    </row>
    <row r="203" spans="1:15">
      <c r="A203" t="s">
        <v>136</v>
      </c>
      <c r="B203" t="s">
        <v>137</v>
      </c>
      <c r="C203">
        <v>-3.3599999999999998E-2</v>
      </c>
      <c r="D203">
        <v>0.9</v>
      </c>
      <c r="E203">
        <v>-0.42249999999999999</v>
      </c>
      <c r="F203">
        <v>0.35520000000000002</v>
      </c>
      <c r="G203" t="b">
        <v>0</v>
      </c>
      <c r="I203" t="s">
        <v>136</v>
      </c>
      <c r="J203" t="s">
        <v>137</v>
      </c>
      <c r="K203">
        <v>0</v>
      </c>
      <c r="L203">
        <v>0.9</v>
      </c>
      <c r="M203">
        <v>-1.3768</v>
      </c>
      <c r="N203">
        <v>1.3768</v>
      </c>
      <c r="O203" t="b">
        <v>0</v>
      </c>
    </row>
    <row r="204" spans="1:15">
      <c r="A204" t="s">
        <v>136</v>
      </c>
      <c r="B204" t="s">
        <v>138</v>
      </c>
      <c r="C204">
        <v>0.1242</v>
      </c>
      <c r="D204">
        <v>0.9</v>
      </c>
      <c r="E204">
        <v>-0.2646</v>
      </c>
      <c r="F204">
        <v>0.5131</v>
      </c>
      <c r="G204" t="b">
        <v>0</v>
      </c>
      <c r="I204" t="s">
        <v>136</v>
      </c>
      <c r="J204" t="s">
        <v>138</v>
      </c>
      <c r="K204">
        <v>0</v>
      </c>
      <c r="L204">
        <v>0.9</v>
      </c>
      <c r="M204">
        <v>-1.3768</v>
      </c>
      <c r="N204">
        <v>1.3768</v>
      </c>
      <c r="O204" t="b">
        <v>0</v>
      </c>
    </row>
    <row r="205" spans="1:15">
      <c r="A205" t="s">
        <v>136</v>
      </c>
      <c r="B205" t="s">
        <v>139</v>
      </c>
      <c r="C205">
        <v>-2.12E-2</v>
      </c>
      <c r="D205">
        <v>0.9</v>
      </c>
      <c r="E205">
        <v>-0.37680000000000002</v>
      </c>
      <c r="F205">
        <v>0.33439999999999998</v>
      </c>
      <c r="G205" t="b">
        <v>0</v>
      </c>
      <c r="I205" t="s">
        <v>136</v>
      </c>
      <c r="J205" t="s">
        <v>139</v>
      </c>
      <c r="K205">
        <v>0</v>
      </c>
      <c r="L205">
        <v>0.9</v>
      </c>
      <c r="M205">
        <v>-1.2591000000000001</v>
      </c>
      <c r="N205">
        <v>1.2591000000000001</v>
      </c>
      <c r="O205" t="b">
        <v>0</v>
      </c>
    </row>
    <row r="206" spans="1:15">
      <c r="A206" t="s">
        <v>136</v>
      </c>
      <c r="B206" t="s">
        <v>140</v>
      </c>
      <c r="C206">
        <v>6.1499999999999999E-2</v>
      </c>
      <c r="D206">
        <v>0.9</v>
      </c>
      <c r="E206">
        <v>-0.36109999999999998</v>
      </c>
      <c r="F206">
        <v>0.48420000000000002</v>
      </c>
      <c r="G206" t="b">
        <v>0</v>
      </c>
      <c r="I206" t="s">
        <v>136</v>
      </c>
      <c r="J206" t="s">
        <v>140</v>
      </c>
      <c r="K206">
        <v>0</v>
      </c>
      <c r="L206">
        <v>0.9</v>
      </c>
      <c r="M206">
        <v>-1.4965999999999999</v>
      </c>
      <c r="N206">
        <v>1.4965999999999999</v>
      </c>
      <c r="O206" t="b">
        <v>0</v>
      </c>
    </row>
    <row r="207" spans="1:15">
      <c r="A207" t="s">
        <v>137</v>
      </c>
      <c r="B207" t="s">
        <v>138</v>
      </c>
      <c r="C207">
        <v>0.15790000000000001</v>
      </c>
      <c r="D207">
        <v>0.9</v>
      </c>
      <c r="E207">
        <v>-0.185</v>
      </c>
      <c r="F207">
        <v>0.50080000000000002</v>
      </c>
      <c r="G207" t="b">
        <v>0</v>
      </c>
      <c r="I207" t="s">
        <v>137</v>
      </c>
      <c r="J207" t="s">
        <v>138</v>
      </c>
      <c r="K207">
        <v>0</v>
      </c>
      <c r="L207">
        <v>0.9</v>
      </c>
      <c r="M207">
        <v>-1.2142999999999999</v>
      </c>
      <c r="N207">
        <v>1.2142999999999999</v>
      </c>
      <c r="O207" t="b">
        <v>0</v>
      </c>
    </row>
    <row r="208" spans="1:15">
      <c r="A208" t="s">
        <v>137</v>
      </c>
      <c r="B208" t="s">
        <v>139</v>
      </c>
      <c r="C208">
        <v>1.2500000000000001E-2</v>
      </c>
      <c r="D208">
        <v>0.9</v>
      </c>
      <c r="E208">
        <v>-0.29220000000000002</v>
      </c>
      <c r="F208">
        <v>0.31709999999999999</v>
      </c>
      <c r="G208" t="b">
        <v>0</v>
      </c>
      <c r="I208" t="s">
        <v>137</v>
      </c>
      <c r="J208" t="s">
        <v>139</v>
      </c>
      <c r="K208">
        <v>0</v>
      </c>
      <c r="L208">
        <v>0.9</v>
      </c>
      <c r="M208">
        <v>-1.0789</v>
      </c>
      <c r="N208">
        <v>1.0789</v>
      </c>
      <c r="O208" t="b">
        <v>0</v>
      </c>
    </row>
    <row r="209" spans="1:15">
      <c r="A209" t="s">
        <v>137</v>
      </c>
      <c r="B209" t="s">
        <v>140</v>
      </c>
      <c r="C209">
        <v>9.5200000000000007E-2</v>
      </c>
      <c r="D209">
        <v>0.9</v>
      </c>
      <c r="E209">
        <v>-0.28560000000000002</v>
      </c>
      <c r="F209">
        <v>0.47599999999999998</v>
      </c>
      <c r="G209" t="b">
        <v>0</v>
      </c>
      <c r="I209" t="s">
        <v>137</v>
      </c>
      <c r="J209" t="s">
        <v>140</v>
      </c>
      <c r="K209">
        <v>0</v>
      </c>
      <c r="L209">
        <v>0.9</v>
      </c>
      <c r="M209">
        <v>-1.3485</v>
      </c>
      <c r="N209">
        <v>1.3485</v>
      </c>
      <c r="O209" t="b">
        <v>0</v>
      </c>
    </row>
    <row r="210" spans="1:15">
      <c r="A210" t="s">
        <v>138</v>
      </c>
      <c r="B210" t="s">
        <v>139</v>
      </c>
      <c r="C210">
        <v>-0.1454</v>
      </c>
      <c r="D210">
        <v>0.9</v>
      </c>
      <c r="E210">
        <v>-0.4501</v>
      </c>
      <c r="F210">
        <v>0.1593</v>
      </c>
      <c r="G210" t="b">
        <v>0</v>
      </c>
      <c r="I210" t="s">
        <v>138</v>
      </c>
      <c r="J210" t="s">
        <v>139</v>
      </c>
      <c r="K210">
        <v>0</v>
      </c>
      <c r="L210">
        <v>0.9</v>
      </c>
      <c r="M210">
        <v>-1.0789</v>
      </c>
      <c r="N210">
        <v>1.0789</v>
      </c>
      <c r="O210" t="b">
        <v>0</v>
      </c>
    </row>
    <row r="211" spans="1:15">
      <c r="A211" t="s">
        <v>138</v>
      </c>
      <c r="B211" t="s">
        <v>140</v>
      </c>
      <c r="C211">
        <v>-6.2700000000000006E-2</v>
      </c>
      <c r="D211">
        <v>0.9</v>
      </c>
      <c r="E211">
        <v>-0.44350000000000001</v>
      </c>
      <c r="F211">
        <v>0.31809999999999999</v>
      </c>
      <c r="G211" t="b">
        <v>0</v>
      </c>
      <c r="I211" t="s">
        <v>138</v>
      </c>
      <c r="J211" t="s">
        <v>140</v>
      </c>
      <c r="K211">
        <v>0</v>
      </c>
      <c r="L211">
        <v>0.9</v>
      </c>
      <c r="M211">
        <v>-1.3485</v>
      </c>
      <c r="N211">
        <v>1.3485</v>
      </c>
      <c r="O211" t="b">
        <v>0</v>
      </c>
    </row>
    <row r="212" spans="1:15">
      <c r="A212" t="s">
        <v>139</v>
      </c>
      <c r="B212" t="s">
        <v>140</v>
      </c>
      <c r="C212">
        <v>8.2699999999999996E-2</v>
      </c>
      <c r="D212">
        <v>0.9</v>
      </c>
      <c r="E212">
        <v>-0.2641</v>
      </c>
      <c r="F212">
        <v>0.42949999999999999</v>
      </c>
      <c r="G212" t="b">
        <v>0</v>
      </c>
      <c r="I212" t="s">
        <v>139</v>
      </c>
      <c r="J212" t="s">
        <v>140</v>
      </c>
      <c r="K212">
        <v>0</v>
      </c>
      <c r="L212">
        <v>0.9</v>
      </c>
      <c r="M212">
        <v>-1.228</v>
      </c>
      <c r="N212">
        <v>1.228</v>
      </c>
      <c r="O212" t="b">
        <v>0</v>
      </c>
    </row>
  </sheetData>
  <sortState xmlns:xlrd2="http://schemas.microsoft.com/office/spreadsheetml/2017/richdata2" ref="A3:O212">
    <sortCondition sortBy="cellColor" ref="A3:A212" dxfId="362"/>
    <sortCondition sortBy="cellColor" ref="B3:B212" dxfId="361"/>
  </sortState>
  <conditionalFormatting sqref="A2:O212">
    <cfRule type="containsText" dxfId="33" priority="10" operator="containsText" text="L6B">
      <formula>NOT(ISERROR(SEARCH("L6B",A2)))</formula>
    </cfRule>
  </conditionalFormatting>
  <conditionalFormatting sqref="A3:O212">
    <cfRule type="containsText" dxfId="32" priority="9" operator="containsText" text="TRUE">
      <formula>NOT(ISERROR(SEARCH("TRUE",A3)))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700A-2F25-0542-A885-95F6912EE0AB}">
  <dimension ref="A1:O213"/>
  <sheetViews>
    <sheetView topLeftCell="M1" workbookViewId="0">
      <selection activeCell="Q3" sqref="Q3:V212"/>
    </sheetView>
  </sheetViews>
  <sheetFormatPr baseColWidth="10" defaultRowHeight="16"/>
  <sheetData>
    <row r="1" spans="1:15" ht="29">
      <c r="A1" s="14"/>
      <c r="B1" s="14"/>
      <c r="C1" s="15" t="s">
        <v>0</v>
      </c>
      <c r="D1" s="15" t="s">
        <v>5</v>
      </c>
      <c r="E1" s="15"/>
      <c r="F1" s="15"/>
      <c r="G1" s="15"/>
      <c r="H1" s="16"/>
      <c r="I1" s="16"/>
      <c r="J1" s="16" t="s">
        <v>6</v>
      </c>
      <c r="K1" s="16"/>
      <c r="L1" s="16"/>
      <c r="M1" s="16"/>
      <c r="N1" s="16"/>
      <c r="O1" s="17"/>
    </row>
    <row r="2" spans="1:15">
      <c r="A2" t="s">
        <v>118</v>
      </c>
      <c r="B2" t="s">
        <v>119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I2" t="s">
        <v>118</v>
      </c>
      <c r="J2" t="s">
        <v>119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</row>
    <row r="3" spans="1:15">
      <c r="A3" t="s">
        <v>134</v>
      </c>
      <c r="B3" t="s">
        <v>135</v>
      </c>
      <c r="C3">
        <v>-3.077</v>
      </c>
      <c r="D3">
        <v>1E-3</v>
      </c>
      <c r="E3">
        <v>-3.3206000000000002</v>
      </c>
      <c r="F3">
        <v>-2.8334000000000001</v>
      </c>
      <c r="G3" t="b">
        <v>1</v>
      </c>
      <c r="I3" t="s">
        <v>134</v>
      </c>
      <c r="J3" t="s">
        <v>135</v>
      </c>
      <c r="K3">
        <v>-11.588900000000001</v>
      </c>
      <c r="L3">
        <v>1E-3</v>
      </c>
      <c r="M3">
        <v>-12.516299999999999</v>
      </c>
      <c r="N3">
        <v>-10.6615</v>
      </c>
      <c r="O3" t="b">
        <v>1</v>
      </c>
    </row>
    <row r="4" spans="1:15">
      <c r="A4" t="s">
        <v>134</v>
      </c>
      <c r="B4" t="s">
        <v>136</v>
      </c>
      <c r="C4">
        <v>-3.0314000000000001</v>
      </c>
      <c r="D4">
        <v>1E-3</v>
      </c>
      <c r="E4">
        <v>-3.3698000000000001</v>
      </c>
      <c r="F4">
        <v>-2.6930000000000001</v>
      </c>
      <c r="G4" t="b">
        <v>1</v>
      </c>
      <c r="I4" t="s">
        <v>134</v>
      </c>
      <c r="J4" t="s">
        <v>136</v>
      </c>
      <c r="K4">
        <v>-11.588900000000001</v>
      </c>
      <c r="L4">
        <v>1E-3</v>
      </c>
      <c r="M4">
        <v>-12.8771</v>
      </c>
      <c r="N4">
        <v>-10.300700000000001</v>
      </c>
      <c r="O4" t="b">
        <v>1</v>
      </c>
    </row>
    <row r="5" spans="1:15">
      <c r="A5" t="s">
        <v>134</v>
      </c>
      <c r="B5" t="s">
        <v>137</v>
      </c>
      <c r="C5">
        <v>-3.0676999999999999</v>
      </c>
      <c r="D5">
        <v>1E-3</v>
      </c>
      <c r="E5">
        <v>-3.3588</v>
      </c>
      <c r="F5">
        <v>-2.7765</v>
      </c>
      <c r="G5" t="b">
        <v>1</v>
      </c>
      <c r="I5" t="s">
        <v>134</v>
      </c>
      <c r="J5" t="s">
        <v>137</v>
      </c>
      <c r="K5">
        <v>-11.588900000000001</v>
      </c>
      <c r="L5">
        <v>1E-3</v>
      </c>
      <c r="M5">
        <v>-12.6973</v>
      </c>
      <c r="N5">
        <v>-10.480499999999999</v>
      </c>
      <c r="O5" t="b">
        <v>1</v>
      </c>
    </row>
    <row r="6" spans="1:15">
      <c r="A6" t="s">
        <v>134</v>
      </c>
      <c r="B6" t="s">
        <v>138</v>
      </c>
      <c r="C6">
        <v>-2.9218000000000002</v>
      </c>
      <c r="D6">
        <v>1E-3</v>
      </c>
      <c r="E6">
        <v>-3.2130000000000001</v>
      </c>
      <c r="F6">
        <v>-2.6307</v>
      </c>
      <c r="G6" t="b">
        <v>1</v>
      </c>
      <c r="I6" t="s">
        <v>134</v>
      </c>
      <c r="J6" t="s">
        <v>138</v>
      </c>
      <c r="K6">
        <v>-11.588900000000001</v>
      </c>
      <c r="L6">
        <v>1E-3</v>
      </c>
      <c r="M6">
        <v>-12.6973</v>
      </c>
      <c r="N6">
        <v>-10.480499999999999</v>
      </c>
      <c r="O6" t="b">
        <v>1</v>
      </c>
    </row>
    <row r="7" spans="1:15">
      <c r="A7" t="s">
        <v>134</v>
      </c>
      <c r="B7" t="s">
        <v>139</v>
      </c>
      <c r="C7">
        <v>-3.0537000000000001</v>
      </c>
      <c r="D7">
        <v>1E-3</v>
      </c>
      <c r="E7">
        <v>-3.3043999999999998</v>
      </c>
      <c r="F7">
        <v>-2.8029999999999999</v>
      </c>
      <c r="G7" t="b">
        <v>1</v>
      </c>
      <c r="I7" t="s">
        <v>134</v>
      </c>
      <c r="J7" t="s">
        <v>139</v>
      </c>
      <c r="K7">
        <v>-11.588900000000001</v>
      </c>
      <c r="L7">
        <v>1E-3</v>
      </c>
      <c r="M7">
        <v>-12.5433</v>
      </c>
      <c r="N7">
        <v>-10.634499999999999</v>
      </c>
      <c r="O7" t="b">
        <v>1</v>
      </c>
    </row>
    <row r="8" spans="1:15">
      <c r="A8" t="s">
        <v>134</v>
      </c>
      <c r="B8" t="s">
        <v>140</v>
      </c>
      <c r="C8">
        <v>-2.9653</v>
      </c>
      <c r="D8">
        <v>1E-3</v>
      </c>
      <c r="E8">
        <v>-3.2955999999999999</v>
      </c>
      <c r="F8">
        <v>-2.6351</v>
      </c>
      <c r="G8" t="b">
        <v>1</v>
      </c>
      <c r="I8" t="s">
        <v>134</v>
      </c>
      <c r="J8" t="s">
        <v>140</v>
      </c>
      <c r="K8">
        <v>-11.588900000000001</v>
      </c>
      <c r="L8">
        <v>1E-3</v>
      </c>
      <c r="M8">
        <v>-12.8461</v>
      </c>
      <c r="N8">
        <v>-10.3317</v>
      </c>
      <c r="O8" t="b">
        <v>1</v>
      </c>
    </row>
    <row r="9" spans="1:15">
      <c r="A9" t="s">
        <v>120</v>
      </c>
      <c r="B9" t="s">
        <v>134</v>
      </c>
      <c r="C9">
        <v>2.5150999999999999</v>
      </c>
      <c r="D9">
        <v>1E-3</v>
      </c>
      <c r="E9">
        <v>2.1314000000000002</v>
      </c>
      <c r="F9">
        <v>2.8988</v>
      </c>
      <c r="G9" t="b">
        <v>1</v>
      </c>
      <c r="I9" t="s">
        <v>120</v>
      </c>
      <c r="J9" t="s">
        <v>134</v>
      </c>
      <c r="K9">
        <v>11.588900000000001</v>
      </c>
      <c r="L9">
        <v>1E-3</v>
      </c>
      <c r="M9">
        <v>10.1282</v>
      </c>
      <c r="N9">
        <v>13.0496</v>
      </c>
      <c r="O9" t="b">
        <v>1</v>
      </c>
    </row>
    <row r="10" spans="1:15">
      <c r="A10" t="s">
        <v>121</v>
      </c>
      <c r="B10" t="s">
        <v>134</v>
      </c>
      <c r="C10">
        <v>2.5665</v>
      </c>
      <c r="D10">
        <v>1E-3</v>
      </c>
      <c r="E10">
        <v>2.3426999999999998</v>
      </c>
      <c r="F10">
        <v>2.7902999999999998</v>
      </c>
      <c r="G10" t="b">
        <v>1</v>
      </c>
      <c r="I10" t="s">
        <v>121</v>
      </c>
      <c r="J10" t="s">
        <v>134</v>
      </c>
      <c r="K10">
        <v>11.588800000000001</v>
      </c>
      <c r="L10">
        <v>1E-3</v>
      </c>
      <c r="M10">
        <v>10.737</v>
      </c>
      <c r="N10">
        <v>12.4406</v>
      </c>
      <c r="O10" t="b">
        <v>1</v>
      </c>
    </row>
    <row r="11" spans="1:15">
      <c r="A11" t="s">
        <v>122</v>
      </c>
      <c r="B11" t="s">
        <v>134</v>
      </c>
      <c r="C11">
        <v>2.9037000000000002</v>
      </c>
      <c r="D11">
        <v>1E-3</v>
      </c>
      <c r="E11">
        <v>2.7115999999999998</v>
      </c>
      <c r="F11">
        <v>3.0956999999999999</v>
      </c>
      <c r="G11" t="b">
        <v>1</v>
      </c>
      <c r="I11" t="s">
        <v>122</v>
      </c>
      <c r="J11" t="s">
        <v>134</v>
      </c>
      <c r="K11">
        <v>11.5885</v>
      </c>
      <c r="L11">
        <v>1E-3</v>
      </c>
      <c r="M11">
        <v>10.8574</v>
      </c>
      <c r="N11">
        <v>12.319599999999999</v>
      </c>
      <c r="O11" t="b">
        <v>1</v>
      </c>
    </row>
    <row r="12" spans="1:15">
      <c r="A12" t="s">
        <v>123</v>
      </c>
      <c r="B12" t="s">
        <v>134</v>
      </c>
      <c r="C12">
        <v>2.9744999999999999</v>
      </c>
      <c r="D12">
        <v>1E-3</v>
      </c>
      <c r="E12">
        <v>2.6269</v>
      </c>
      <c r="F12">
        <v>3.3220999999999998</v>
      </c>
      <c r="G12" t="b">
        <v>1</v>
      </c>
      <c r="I12" t="s">
        <v>123</v>
      </c>
      <c r="J12" t="s">
        <v>134</v>
      </c>
      <c r="K12">
        <v>11.588900000000001</v>
      </c>
      <c r="L12">
        <v>1E-3</v>
      </c>
      <c r="M12">
        <v>10.2658</v>
      </c>
      <c r="N12">
        <v>12.912000000000001</v>
      </c>
      <c r="O12" t="b">
        <v>1</v>
      </c>
    </row>
    <row r="13" spans="1:15">
      <c r="A13" t="s">
        <v>124</v>
      </c>
      <c r="B13" t="s">
        <v>134</v>
      </c>
      <c r="C13">
        <v>2.8077999999999999</v>
      </c>
      <c r="D13">
        <v>1E-3</v>
      </c>
      <c r="E13">
        <v>2.4079000000000002</v>
      </c>
      <c r="F13">
        <v>3.2078000000000002</v>
      </c>
      <c r="G13" t="b">
        <v>1</v>
      </c>
      <c r="I13" t="s">
        <v>124</v>
      </c>
      <c r="J13" t="s">
        <v>134</v>
      </c>
      <c r="K13">
        <v>11.588900000000001</v>
      </c>
      <c r="L13">
        <v>1E-3</v>
      </c>
      <c r="M13">
        <v>10.0664</v>
      </c>
      <c r="N13">
        <v>13.1114</v>
      </c>
      <c r="O13" t="b">
        <v>1</v>
      </c>
    </row>
    <row r="14" spans="1:15">
      <c r="A14" t="s">
        <v>125</v>
      </c>
      <c r="B14" t="s">
        <v>134</v>
      </c>
      <c r="C14">
        <v>2.8656999999999999</v>
      </c>
      <c r="D14">
        <v>1E-3</v>
      </c>
      <c r="E14">
        <v>2.6698</v>
      </c>
      <c r="F14">
        <v>3.0615999999999999</v>
      </c>
      <c r="G14" t="b">
        <v>1</v>
      </c>
      <c r="I14" t="s">
        <v>125</v>
      </c>
      <c r="J14" t="s">
        <v>134</v>
      </c>
      <c r="K14">
        <v>11.588200000000001</v>
      </c>
      <c r="L14">
        <v>1E-3</v>
      </c>
      <c r="M14">
        <v>10.8423</v>
      </c>
      <c r="N14">
        <v>12.334</v>
      </c>
      <c r="O14" t="b">
        <v>1</v>
      </c>
    </row>
    <row r="15" spans="1:15">
      <c r="A15" t="s">
        <v>126</v>
      </c>
      <c r="B15" t="s">
        <v>134</v>
      </c>
      <c r="C15">
        <v>2.9723999999999999</v>
      </c>
      <c r="D15">
        <v>1E-3</v>
      </c>
      <c r="E15">
        <v>2.7751999999999999</v>
      </c>
      <c r="F15">
        <v>3.1696</v>
      </c>
      <c r="G15" t="b">
        <v>1</v>
      </c>
      <c r="I15" t="s">
        <v>126</v>
      </c>
      <c r="J15" t="s">
        <v>134</v>
      </c>
      <c r="K15">
        <v>11.588900000000001</v>
      </c>
      <c r="L15">
        <v>1E-3</v>
      </c>
      <c r="M15">
        <v>10.8383</v>
      </c>
      <c r="N15">
        <v>12.339499999999999</v>
      </c>
      <c r="O15" t="b">
        <v>1</v>
      </c>
    </row>
    <row r="16" spans="1:15">
      <c r="A16" t="s">
        <v>127</v>
      </c>
      <c r="B16" t="s">
        <v>134</v>
      </c>
      <c r="C16">
        <v>2.4510999999999998</v>
      </c>
      <c r="D16">
        <v>1E-3</v>
      </c>
      <c r="E16">
        <v>2.1556999999999999</v>
      </c>
      <c r="F16">
        <v>2.7464</v>
      </c>
      <c r="G16" t="b">
        <v>1</v>
      </c>
      <c r="I16" t="s">
        <v>127</v>
      </c>
      <c r="J16" t="s">
        <v>134</v>
      </c>
      <c r="K16">
        <v>11.4857</v>
      </c>
      <c r="L16">
        <v>1E-3</v>
      </c>
      <c r="M16">
        <v>10.3613</v>
      </c>
      <c r="N16">
        <v>12.610200000000001</v>
      </c>
      <c r="O16" t="b">
        <v>1</v>
      </c>
    </row>
    <row r="17" spans="1:15">
      <c r="A17" t="s">
        <v>128</v>
      </c>
      <c r="B17" t="s">
        <v>134</v>
      </c>
      <c r="C17">
        <v>2.6385000000000001</v>
      </c>
      <c r="D17">
        <v>1E-3</v>
      </c>
      <c r="E17">
        <v>2.4268999999999998</v>
      </c>
      <c r="F17">
        <v>2.8500999999999999</v>
      </c>
      <c r="G17" t="b">
        <v>1</v>
      </c>
      <c r="I17" t="s">
        <v>128</v>
      </c>
      <c r="J17" t="s">
        <v>134</v>
      </c>
      <c r="K17">
        <v>11.4886</v>
      </c>
      <c r="L17">
        <v>1E-3</v>
      </c>
      <c r="M17">
        <v>10.6831</v>
      </c>
      <c r="N17">
        <v>12.2942</v>
      </c>
      <c r="O17" t="b">
        <v>1</v>
      </c>
    </row>
    <row r="18" spans="1:15">
      <c r="A18" t="s">
        <v>129</v>
      </c>
      <c r="B18" t="s">
        <v>134</v>
      </c>
      <c r="C18">
        <v>2.6349999999999998</v>
      </c>
      <c r="D18">
        <v>1E-3</v>
      </c>
      <c r="E18">
        <v>2.4403999999999999</v>
      </c>
      <c r="F18">
        <v>2.8296000000000001</v>
      </c>
      <c r="G18" t="b">
        <v>1</v>
      </c>
      <c r="I18" t="s">
        <v>129</v>
      </c>
      <c r="J18" t="s">
        <v>134</v>
      </c>
      <c r="K18">
        <v>11.5733</v>
      </c>
      <c r="L18">
        <v>1E-3</v>
      </c>
      <c r="M18">
        <v>10.8325</v>
      </c>
      <c r="N18">
        <v>12.3142</v>
      </c>
      <c r="O18" t="b">
        <v>1</v>
      </c>
    </row>
    <row r="19" spans="1:15">
      <c r="A19" t="s">
        <v>130</v>
      </c>
      <c r="B19" t="s">
        <v>134</v>
      </c>
      <c r="C19">
        <v>2.1684999999999999</v>
      </c>
      <c r="D19">
        <v>1E-3</v>
      </c>
      <c r="E19">
        <v>1.8455999999999999</v>
      </c>
      <c r="F19">
        <v>2.4914999999999998</v>
      </c>
      <c r="G19" t="b">
        <v>1</v>
      </c>
      <c r="I19" t="s">
        <v>130</v>
      </c>
      <c r="J19" t="s">
        <v>134</v>
      </c>
      <c r="K19">
        <v>11.175000000000001</v>
      </c>
      <c r="L19">
        <v>1E-3</v>
      </c>
      <c r="M19">
        <v>9.9456000000000007</v>
      </c>
      <c r="N19">
        <v>12.404400000000001</v>
      </c>
      <c r="O19" t="b">
        <v>1</v>
      </c>
    </row>
    <row r="20" spans="1:15">
      <c r="A20" t="s">
        <v>131</v>
      </c>
      <c r="B20" t="s">
        <v>134</v>
      </c>
      <c r="C20">
        <v>2.0876999999999999</v>
      </c>
      <c r="D20">
        <v>1E-3</v>
      </c>
      <c r="E20">
        <v>1.8893</v>
      </c>
      <c r="F20">
        <v>2.2862</v>
      </c>
      <c r="G20" t="b">
        <v>1</v>
      </c>
      <c r="I20" t="s">
        <v>131</v>
      </c>
      <c r="J20" t="s">
        <v>134</v>
      </c>
      <c r="K20">
        <v>10.6096</v>
      </c>
      <c r="L20">
        <v>1E-3</v>
      </c>
      <c r="M20">
        <v>9.8542000000000005</v>
      </c>
      <c r="N20">
        <v>11.365</v>
      </c>
      <c r="O20" t="b">
        <v>1</v>
      </c>
    </row>
    <row r="21" spans="1:15">
      <c r="A21" t="s">
        <v>132</v>
      </c>
      <c r="B21" t="s">
        <v>134</v>
      </c>
      <c r="C21">
        <v>2.3096999999999999</v>
      </c>
      <c r="D21">
        <v>1E-3</v>
      </c>
      <c r="E21">
        <v>2.0865</v>
      </c>
      <c r="F21">
        <v>2.5329000000000002</v>
      </c>
      <c r="G21" t="b">
        <v>1</v>
      </c>
      <c r="I21" t="s">
        <v>132</v>
      </c>
      <c r="J21" t="s">
        <v>134</v>
      </c>
      <c r="K21">
        <v>11.5314</v>
      </c>
      <c r="L21">
        <v>1E-3</v>
      </c>
      <c r="M21">
        <v>10.681800000000001</v>
      </c>
      <c r="N21">
        <v>12.381</v>
      </c>
      <c r="O21" t="b">
        <v>1</v>
      </c>
    </row>
    <row r="22" spans="1:15">
      <c r="A22" t="s">
        <v>133</v>
      </c>
      <c r="B22" t="s">
        <v>134</v>
      </c>
      <c r="C22">
        <v>2.2681</v>
      </c>
      <c r="D22">
        <v>1E-3</v>
      </c>
      <c r="E22">
        <v>2.0653000000000001</v>
      </c>
      <c r="F22">
        <v>2.4708999999999999</v>
      </c>
      <c r="G22" t="b">
        <v>1</v>
      </c>
      <c r="I22" t="s">
        <v>133</v>
      </c>
      <c r="J22" t="s">
        <v>134</v>
      </c>
      <c r="K22">
        <v>10.903700000000001</v>
      </c>
      <c r="L22">
        <v>1E-3</v>
      </c>
      <c r="M22">
        <v>10.131500000000001</v>
      </c>
      <c r="N22">
        <v>11.675800000000001</v>
      </c>
      <c r="O22" t="b">
        <v>1</v>
      </c>
    </row>
    <row r="23" spans="1:15">
      <c r="A23" t="s">
        <v>120</v>
      </c>
      <c r="B23" t="s">
        <v>121</v>
      </c>
      <c r="C23">
        <v>-5.1400000000000001E-2</v>
      </c>
      <c r="D23">
        <v>0.9</v>
      </c>
      <c r="E23">
        <v>-0.41449999999999998</v>
      </c>
      <c r="F23">
        <v>0.31169999999999998</v>
      </c>
      <c r="G23" t="b">
        <v>0</v>
      </c>
      <c r="I23" t="s">
        <v>120</v>
      </c>
      <c r="J23" t="s">
        <v>121</v>
      </c>
      <c r="K23">
        <v>1E-4</v>
      </c>
      <c r="L23">
        <v>0.9</v>
      </c>
      <c r="M23">
        <v>-1.3823000000000001</v>
      </c>
      <c r="N23">
        <v>1.3825000000000001</v>
      </c>
      <c r="O23" t="b">
        <v>0</v>
      </c>
    </row>
    <row r="24" spans="1:15">
      <c r="A24" t="s">
        <v>120</v>
      </c>
      <c r="B24" t="s">
        <v>122</v>
      </c>
      <c r="C24">
        <v>-0.3886</v>
      </c>
      <c r="D24">
        <v>9.7000000000000003E-3</v>
      </c>
      <c r="E24">
        <v>-0.73309999999999997</v>
      </c>
      <c r="F24">
        <v>-4.41E-2</v>
      </c>
      <c r="G24" t="b">
        <v>1</v>
      </c>
      <c r="I24" t="s">
        <v>120</v>
      </c>
      <c r="J24" t="s">
        <v>122</v>
      </c>
      <c r="K24">
        <v>4.0000000000000002E-4</v>
      </c>
      <c r="L24">
        <v>0.9</v>
      </c>
      <c r="M24">
        <v>-1.3110999999999999</v>
      </c>
      <c r="N24">
        <v>1.3118000000000001</v>
      </c>
      <c r="O24" t="b">
        <v>0</v>
      </c>
    </row>
    <row r="25" spans="1:15">
      <c r="A25" t="s">
        <v>120</v>
      </c>
      <c r="B25" t="s">
        <v>123</v>
      </c>
      <c r="C25">
        <v>-0.45939999999999998</v>
      </c>
      <c r="D25">
        <v>3.9300000000000002E-2</v>
      </c>
      <c r="E25">
        <v>-0.90949999999999998</v>
      </c>
      <c r="F25">
        <v>-9.2999999999999992E-3</v>
      </c>
      <c r="G25" t="b">
        <v>1</v>
      </c>
      <c r="I25" t="s">
        <v>120</v>
      </c>
      <c r="J25" t="s">
        <v>123</v>
      </c>
      <c r="K25">
        <v>0</v>
      </c>
      <c r="L25">
        <v>0.9</v>
      </c>
      <c r="M25">
        <v>-1.7135</v>
      </c>
      <c r="N25">
        <v>1.7135</v>
      </c>
      <c r="O25" t="b">
        <v>0</v>
      </c>
    </row>
    <row r="26" spans="1:15">
      <c r="A26" t="s">
        <v>120</v>
      </c>
      <c r="B26" t="s">
        <v>124</v>
      </c>
      <c r="C26">
        <v>-0.29270000000000002</v>
      </c>
      <c r="D26">
        <v>0.8367</v>
      </c>
      <c r="E26">
        <v>-0.78439999999999999</v>
      </c>
      <c r="F26">
        <v>0.19889999999999999</v>
      </c>
      <c r="G26" t="b">
        <v>0</v>
      </c>
      <c r="I26" t="s">
        <v>120</v>
      </c>
      <c r="J26" t="s">
        <v>124</v>
      </c>
      <c r="K26">
        <v>0</v>
      </c>
      <c r="L26">
        <v>0.9</v>
      </c>
      <c r="M26">
        <v>-1.8717999999999999</v>
      </c>
      <c r="N26">
        <v>1.8716999999999999</v>
      </c>
      <c r="O26" t="b">
        <v>0</v>
      </c>
    </row>
    <row r="27" spans="1:15">
      <c r="A27" t="s">
        <v>120</v>
      </c>
      <c r="B27" t="s">
        <v>125</v>
      </c>
      <c r="C27">
        <v>-0.35060000000000002</v>
      </c>
      <c r="D27">
        <v>4.3900000000000002E-2</v>
      </c>
      <c r="E27">
        <v>-0.69730000000000003</v>
      </c>
      <c r="F27">
        <v>-3.8999999999999998E-3</v>
      </c>
      <c r="G27" t="b">
        <v>1</v>
      </c>
      <c r="I27" t="s">
        <v>120</v>
      </c>
      <c r="J27" t="s">
        <v>125</v>
      </c>
      <c r="K27">
        <v>6.9999999999999999E-4</v>
      </c>
      <c r="L27">
        <v>0.9</v>
      </c>
      <c r="M27">
        <v>-1.319</v>
      </c>
      <c r="N27">
        <v>1.3205</v>
      </c>
      <c r="O27" t="b">
        <v>0</v>
      </c>
    </row>
    <row r="28" spans="1:15">
      <c r="A28" t="s">
        <v>120</v>
      </c>
      <c r="B28" t="s">
        <v>126</v>
      </c>
      <c r="C28">
        <v>-0.45729999999999998</v>
      </c>
      <c r="D28">
        <v>1E-3</v>
      </c>
      <c r="E28">
        <v>-0.80469999999999997</v>
      </c>
      <c r="F28">
        <v>-0.1099</v>
      </c>
      <c r="G28" t="b">
        <v>1</v>
      </c>
      <c r="I28" t="s">
        <v>120</v>
      </c>
      <c r="J28" t="s">
        <v>126</v>
      </c>
      <c r="K28">
        <v>0</v>
      </c>
      <c r="L28">
        <v>0.9</v>
      </c>
      <c r="M28">
        <v>-1.3224</v>
      </c>
      <c r="N28">
        <v>1.3224</v>
      </c>
      <c r="O28" t="b">
        <v>0</v>
      </c>
    </row>
    <row r="29" spans="1:15">
      <c r="A29" t="s">
        <v>120</v>
      </c>
      <c r="B29" t="s">
        <v>127</v>
      </c>
      <c r="C29">
        <v>6.4000000000000001E-2</v>
      </c>
      <c r="D29">
        <v>0.9</v>
      </c>
      <c r="E29">
        <v>-0.34710000000000002</v>
      </c>
      <c r="F29">
        <v>0.47520000000000001</v>
      </c>
      <c r="G29" t="b">
        <v>0</v>
      </c>
      <c r="I29" t="s">
        <v>120</v>
      </c>
      <c r="J29" t="s">
        <v>127</v>
      </c>
      <c r="K29">
        <v>0.1032</v>
      </c>
      <c r="L29">
        <v>0.9</v>
      </c>
      <c r="M29">
        <v>-1.462</v>
      </c>
      <c r="N29">
        <v>1.6684000000000001</v>
      </c>
      <c r="O29" t="b">
        <v>0</v>
      </c>
    </row>
    <row r="30" spans="1:15">
      <c r="A30" t="s">
        <v>120</v>
      </c>
      <c r="B30" t="s">
        <v>128</v>
      </c>
      <c r="C30">
        <v>-0.1234</v>
      </c>
      <c r="D30">
        <v>0.9</v>
      </c>
      <c r="E30">
        <v>-0.47920000000000001</v>
      </c>
      <c r="F30">
        <v>0.2324</v>
      </c>
      <c r="G30" t="b">
        <v>0</v>
      </c>
      <c r="I30" t="s">
        <v>120</v>
      </c>
      <c r="J30" t="s">
        <v>128</v>
      </c>
      <c r="K30">
        <v>0.1003</v>
      </c>
      <c r="L30">
        <v>0.9</v>
      </c>
      <c r="M30">
        <v>-1.2541</v>
      </c>
      <c r="N30">
        <v>1.4545999999999999</v>
      </c>
      <c r="O30" t="b">
        <v>0</v>
      </c>
    </row>
    <row r="31" spans="1:15">
      <c r="A31" t="s">
        <v>120</v>
      </c>
      <c r="B31" t="s">
        <v>129</v>
      </c>
      <c r="C31">
        <v>-0.11990000000000001</v>
      </c>
      <c r="D31">
        <v>0.9</v>
      </c>
      <c r="E31">
        <v>-0.46579999999999999</v>
      </c>
      <c r="F31">
        <v>0.2261</v>
      </c>
      <c r="G31" t="b">
        <v>0</v>
      </c>
      <c r="I31" t="s">
        <v>120</v>
      </c>
      <c r="J31" t="s">
        <v>129</v>
      </c>
      <c r="K31">
        <v>1.5599999999999999E-2</v>
      </c>
      <c r="L31">
        <v>0.9</v>
      </c>
      <c r="M31">
        <v>-1.3013999999999999</v>
      </c>
      <c r="N31">
        <v>1.3325</v>
      </c>
      <c r="O31" t="b">
        <v>0</v>
      </c>
    </row>
    <row r="32" spans="1:15">
      <c r="A32" t="s">
        <v>120</v>
      </c>
      <c r="B32" t="s">
        <v>130</v>
      </c>
      <c r="C32">
        <v>0.34660000000000002</v>
      </c>
      <c r="D32">
        <v>0.32769999999999999</v>
      </c>
      <c r="E32">
        <v>-8.48E-2</v>
      </c>
      <c r="F32">
        <v>0.77800000000000002</v>
      </c>
      <c r="G32" t="b">
        <v>0</v>
      </c>
      <c r="I32" t="s">
        <v>120</v>
      </c>
      <c r="J32" t="s">
        <v>130</v>
      </c>
      <c r="K32">
        <v>0.41389999999999999</v>
      </c>
      <c r="L32">
        <v>0.9</v>
      </c>
      <c r="M32">
        <v>-1.2282999999999999</v>
      </c>
      <c r="N32">
        <v>2.0560999999999998</v>
      </c>
      <c r="O32" t="b">
        <v>0</v>
      </c>
    </row>
    <row r="33" spans="1:15">
      <c r="A33" t="s">
        <v>120</v>
      </c>
      <c r="B33" t="s">
        <v>131</v>
      </c>
      <c r="C33">
        <v>0.4274</v>
      </c>
      <c r="D33">
        <v>2.2000000000000001E-3</v>
      </c>
      <c r="E33">
        <v>7.9299999999999995E-2</v>
      </c>
      <c r="F33">
        <v>0.77549999999999997</v>
      </c>
      <c r="G33" t="b">
        <v>1</v>
      </c>
      <c r="I33" t="s">
        <v>120</v>
      </c>
      <c r="J33" t="s">
        <v>131</v>
      </c>
      <c r="K33">
        <v>0.97929999999999995</v>
      </c>
      <c r="L33">
        <v>0.4975</v>
      </c>
      <c r="M33">
        <v>-0.34589999999999999</v>
      </c>
      <c r="N33">
        <v>2.3043999999999998</v>
      </c>
      <c r="O33" t="b">
        <v>0</v>
      </c>
    </row>
    <row r="34" spans="1:15">
      <c r="A34" t="s">
        <v>120</v>
      </c>
      <c r="B34" t="s">
        <v>132</v>
      </c>
      <c r="C34">
        <v>0.2054</v>
      </c>
      <c r="D34">
        <v>0.9</v>
      </c>
      <c r="E34">
        <v>-0.15740000000000001</v>
      </c>
      <c r="F34">
        <v>0.56820000000000004</v>
      </c>
      <c r="G34" t="b">
        <v>0</v>
      </c>
      <c r="I34" t="s">
        <v>120</v>
      </c>
      <c r="J34" t="s">
        <v>132</v>
      </c>
      <c r="K34">
        <v>5.7500000000000002E-2</v>
      </c>
      <c r="L34">
        <v>0.9</v>
      </c>
      <c r="M34">
        <v>-1.3234999999999999</v>
      </c>
      <c r="N34">
        <v>1.4384999999999999</v>
      </c>
      <c r="O34" t="b">
        <v>0</v>
      </c>
    </row>
    <row r="35" spans="1:15">
      <c r="A35" t="s">
        <v>120</v>
      </c>
      <c r="B35" t="s">
        <v>133</v>
      </c>
      <c r="C35">
        <v>0.247</v>
      </c>
      <c r="D35">
        <v>0.57899999999999996</v>
      </c>
      <c r="E35">
        <v>-0.1036</v>
      </c>
      <c r="F35">
        <v>0.59760000000000002</v>
      </c>
      <c r="G35" t="b">
        <v>0</v>
      </c>
      <c r="I35" t="s">
        <v>120</v>
      </c>
      <c r="J35" t="s">
        <v>133</v>
      </c>
      <c r="K35">
        <v>0.68520000000000003</v>
      </c>
      <c r="L35">
        <v>0.9</v>
      </c>
      <c r="M35">
        <v>-0.64949999999999997</v>
      </c>
      <c r="N35">
        <v>2.02</v>
      </c>
      <c r="O35" t="b">
        <v>0</v>
      </c>
    </row>
    <row r="36" spans="1:15">
      <c r="A36" t="s">
        <v>120</v>
      </c>
      <c r="B36" t="s">
        <v>135</v>
      </c>
      <c r="C36">
        <v>-0.56189999999999996</v>
      </c>
      <c r="D36">
        <v>1E-3</v>
      </c>
      <c r="E36">
        <v>-0.93759999999999999</v>
      </c>
      <c r="F36">
        <v>-0.1862</v>
      </c>
      <c r="G36" t="b">
        <v>1</v>
      </c>
      <c r="I36" t="s">
        <v>120</v>
      </c>
      <c r="J36" t="s">
        <v>135</v>
      </c>
      <c r="K36">
        <v>0</v>
      </c>
      <c r="L36">
        <v>0.9</v>
      </c>
      <c r="M36">
        <v>-1.4301999999999999</v>
      </c>
      <c r="N36">
        <v>1.4301999999999999</v>
      </c>
      <c r="O36" t="b">
        <v>0</v>
      </c>
    </row>
    <row r="37" spans="1:15">
      <c r="A37" t="s">
        <v>120</v>
      </c>
      <c r="B37" t="s">
        <v>136</v>
      </c>
      <c r="C37">
        <v>-0.51629999999999998</v>
      </c>
      <c r="D37">
        <v>5.7000000000000002E-3</v>
      </c>
      <c r="E37">
        <v>-0.95930000000000004</v>
      </c>
      <c r="F37">
        <v>-7.3200000000000001E-2</v>
      </c>
      <c r="G37" t="b">
        <v>1</v>
      </c>
      <c r="I37" t="s">
        <v>120</v>
      </c>
      <c r="J37" t="s">
        <v>136</v>
      </c>
      <c r="K37">
        <v>0</v>
      </c>
      <c r="L37">
        <v>0.9</v>
      </c>
      <c r="M37">
        <v>-1.6867000000000001</v>
      </c>
      <c r="N37">
        <v>1.6867000000000001</v>
      </c>
      <c r="O37" t="b">
        <v>0</v>
      </c>
    </row>
    <row r="38" spans="1:15">
      <c r="A38" t="s">
        <v>120</v>
      </c>
      <c r="B38" t="s">
        <v>137</v>
      </c>
      <c r="C38">
        <v>-0.55259999999999998</v>
      </c>
      <c r="D38">
        <v>1E-3</v>
      </c>
      <c r="E38">
        <v>-0.9607</v>
      </c>
      <c r="F38">
        <v>-0.1444</v>
      </c>
      <c r="G38" t="b">
        <v>1</v>
      </c>
      <c r="I38" t="s">
        <v>120</v>
      </c>
      <c r="J38" t="s">
        <v>137</v>
      </c>
      <c r="K38">
        <v>0</v>
      </c>
      <c r="L38">
        <v>0.9</v>
      </c>
      <c r="M38">
        <v>-1.5537000000000001</v>
      </c>
      <c r="N38">
        <v>1.5537000000000001</v>
      </c>
      <c r="O38" t="b">
        <v>0</v>
      </c>
    </row>
    <row r="39" spans="1:15">
      <c r="A39" t="s">
        <v>120</v>
      </c>
      <c r="B39" t="s">
        <v>138</v>
      </c>
      <c r="C39">
        <v>-0.40670000000000001</v>
      </c>
      <c r="D39">
        <v>5.21E-2</v>
      </c>
      <c r="E39">
        <v>-0.81479999999999997</v>
      </c>
      <c r="F39">
        <v>1.4E-3</v>
      </c>
      <c r="G39" t="b">
        <v>0</v>
      </c>
      <c r="I39" t="s">
        <v>120</v>
      </c>
      <c r="J39" t="s">
        <v>138</v>
      </c>
      <c r="K39">
        <v>0</v>
      </c>
      <c r="L39">
        <v>0.9</v>
      </c>
      <c r="M39">
        <v>-1.5537000000000001</v>
      </c>
      <c r="N39">
        <v>1.5537000000000001</v>
      </c>
      <c r="O39" t="b">
        <v>0</v>
      </c>
    </row>
    <row r="40" spans="1:15">
      <c r="A40" t="s">
        <v>120</v>
      </c>
      <c r="B40" t="s">
        <v>139</v>
      </c>
      <c r="C40">
        <v>-0.53859999999999997</v>
      </c>
      <c r="D40">
        <v>1E-3</v>
      </c>
      <c r="E40">
        <v>-0.91890000000000005</v>
      </c>
      <c r="F40">
        <v>-0.1583</v>
      </c>
      <c r="G40" t="b">
        <v>1</v>
      </c>
      <c r="I40" t="s">
        <v>120</v>
      </c>
      <c r="J40" t="s">
        <v>139</v>
      </c>
      <c r="K40">
        <v>0</v>
      </c>
      <c r="L40">
        <v>0.9</v>
      </c>
      <c r="M40">
        <v>-1.4478</v>
      </c>
      <c r="N40">
        <v>1.4478</v>
      </c>
      <c r="O40" t="b">
        <v>0</v>
      </c>
    </row>
    <row r="41" spans="1:15">
      <c r="A41" t="s">
        <v>120</v>
      </c>
      <c r="B41" t="s">
        <v>140</v>
      </c>
      <c r="C41">
        <v>-0.45019999999999999</v>
      </c>
      <c r="D41">
        <v>3.4799999999999998E-2</v>
      </c>
      <c r="E41">
        <v>-0.8871</v>
      </c>
      <c r="F41">
        <v>-1.3299999999999999E-2</v>
      </c>
      <c r="G41" t="b">
        <v>1</v>
      </c>
      <c r="I41" t="s">
        <v>120</v>
      </c>
      <c r="J41" t="s">
        <v>140</v>
      </c>
      <c r="K41">
        <v>0</v>
      </c>
      <c r="L41">
        <v>0.9</v>
      </c>
      <c r="M41">
        <v>-1.6631</v>
      </c>
      <c r="N41">
        <v>1.6631</v>
      </c>
      <c r="O41" t="b">
        <v>0</v>
      </c>
    </row>
    <row r="42" spans="1:15">
      <c r="A42" t="s">
        <v>121</v>
      </c>
      <c r="B42" t="s">
        <v>122</v>
      </c>
      <c r="C42">
        <v>-0.3372</v>
      </c>
      <c r="D42">
        <v>1E-3</v>
      </c>
      <c r="E42">
        <v>-0.4839</v>
      </c>
      <c r="F42">
        <v>-0.1905</v>
      </c>
      <c r="G42" t="b">
        <v>1</v>
      </c>
      <c r="I42" t="s">
        <v>121</v>
      </c>
      <c r="J42" t="s">
        <v>122</v>
      </c>
      <c r="K42">
        <v>2.9999999999999997E-4</v>
      </c>
      <c r="L42">
        <v>0.9</v>
      </c>
      <c r="M42">
        <v>-0.55810000000000004</v>
      </c>
      <c r="N42">
        <v>0.55869999999999997</v>
      </c>
      <c r="O42" t="b">
        <v>0</v>
      </c>
    </row>
    <row r="43" spans="1:15">
      <c r="A43" t="s">
        <v>121</v>
      </c>
      <c r="B43" t="s">
        <v>123</v>
      </c>
      <c r="C43">
        <v>-0.40799999999999997</v>
      </c>
      <c r="D43">
        <v>1.4E-3</v>
      </c>
      <c r="E43">
        <v>-0.73270000000000002</v>
      </c>
      <c r="F43">
        <v>-8.3299999999999999E-2</v>
      </c>
      <c r="G43" t="b">
        <v>1</v>
      </c>
      <c r="I43" t="s">
        <v>121</v>
      </c>
      <c r="J43" t="s">
        <v>123</v>
      </c>
      <c r="K43">
        <v>-1E-4</v>
      </c>
      <c r="L43">
        <v>0.9</v>
      </c>
      <c r="M43">
        <v>-1.2362</v>
      </c>
      <c r="N43">
        <v>1.236</v>
      </c>
      <c r="O43" t="b">
        <v>0</v>
      </c>
    </row>
    <row r="44" spans="1:15">
      <c r="A44" t="s">
        <v>121</v>
      </c>
      <c r="B44" t="s">
        <v>124</v>
      </c>
      <c r="C44">
        <v>-0.24129999999999999</v>
      </c>
      <c r="D44">
        <v>0.74390000000000001</v>
      </c>
      <c r="E44">
        <v>-0.62160000000000004</v>
      </c>
      <c r="F44">
        <v>0.1389</v>
      </c>
      <c r="G44" t="b">
        <v>0</v>
      </c>
      <c r="I44" t="s">
        <v>121</v>
      </c>
      <c r="J44" t="s">
        <v>124</v>
      </c>
      <c r="K44">
        <v>-1E-4</v>
      </c>
      <c r="L44">
        <v>0.9</v>
      </c>
      <c r="M44">
        <v>-1.4476</v>
      </c>
      <c r="N44">
        <v>1.4474</v>
      </c>
      <c r="O44" t="b">
        <v>0</v>
      </c>
    </row>
    <row r="45" spans="1:15">
      <c r="A45" t="s">
        <v>121</v>
      </c>
      <c r="B45" t="s">
        <v>125</v>
      </c>
      <c r="C45">
        <v>-0.29920000000000002</v>
      </c>
      <c r="D45">
        <v>1E-3</v>
      </c>
      <c r="E45">
        <v>-0.45090000000000002</v>
      </c>
      <c r="F45">
        <v>-0.14749999999999999</v>
      </c>
      <c r="G45" t="b">
        <v>1</v>
      </c>
      <c r="I45" t="s">
        <v>121</v>
      </c>
      <c r="J45" t="s">
        <v>125</v>
      </c>
      <c r="K45">
        <v>5.9999999999999995E-4</v>
      </c>
      <c r="L45">
        <v>0.9</v>
      </c>
      <c r="M45">
        <v>-0.57689999999999997</v>
      </c>
      <c r="N45">
        <v>0.57820000000000005</v>
      </c>
      <c r="O45" t="b">
        <v>0</v>
      </c>
    </row>
    <row r="46" spans="1:15">
      <c r="A46" t="s">
        <v>121</v>
      </c>
      <c r="B46" t="s">
        <v>126</v>
      </c>
      <c r="C46">
        <v>-0.40589999999999998</v>
      </c>
      <c r="D46">
        <v>1E-3</v>
      </c>
      <c r="E46">
        <v>-0.55920000000000003</v>
      </c>
      <c r="F46">
        <v>-0.25259999999999999</v>
      </c>
      <c r="G46" t="b">
        <v>1</v>
      </c>
      <c r="I46" t="s">
        <v>121</v>
      </c>
      <c r="J46" t="s">
        <v>126</v>
      </c>
      <c r="K46">
        <v>-1E-4</v>
      </c>
      <c r="L46">
        <v>0.9</v>
      </c>
      <c r="M46">
        <v>-0.58379999999999999</v>
      </c>
      <c r="N46">
        <v>0.58360000000000001</v>
      </c>
      <c r="O46" t="b">
        <v>0</v>
      </c>
    </row>
    <row r="47" spans="1:15">
      <c r="A47" t="s">
        <v>121</v>
      </c>
      <c r="B47" t="s">
        <v>127</v>
      </c>
      <c r="C47">
        <v>0.1154</v>
      </c>
      <c r="D47">
        <v>0.9</v>
      </c>
      <c r="E47">
        <v>-0.1527</v>
      </c>
      <c r="F47">
        <v>0.3836</v>
      </c>
      <c r="G47" t="b">
        <v>0</v>
      </c>
      <c r="I47" t="s">
        <v>121</v>
      </c>
      <c r="J47" t="s">
        <v>127</v>
      </c>
      <c r="K47">
        <v>0.1031</v>
      </c>
      <c r="L47">
        <v>0.9</v>
      </c>
      <c r="M47">
        <v>-0.91759999999999997</v>
      </c>
      <c r="N47">
        <v>1.1236999999999999</v>
      </c>
      <c r="O47" t="b">
        <v>0</v>
      </c>
    </row>
    <row r="48" spans="1:15">
      <c r="A48" t="s">
        <v>121</v>
      </c>
      <c r="B48" t="s">
        <v>128</v>
      </c>
      <c r="C48">
        <v>-7.1999999999999995E-2</v>
      </c>
      <c r="D48">
        <v>0.9</v>
      </c>
      <c r="E48">
        <v>-0.24349999999999999</v>
      </c>
      <c r="F48">
        <v>9.9500000000000005E-2</v>
      </c>
      <c r="G48" t="b">
        <v>0</v>
      </c>
      <c r="I48" t="s">
        <v>121</v>
      </c>
      <c r="J48" t="s">
        <v>128</v>
      </c>
      <c r="K48">
        <v>0.1002</v>
      </c>
      <c r="L48">
        <v>0.9</v>
      </c>
      <c r="M48">
        <v>-0.55259999999999998</v>
      </c>
      <c r="N48">
        <v>0.75290000000000001</v>
      </c>
      <c r="O48" t="b">
        <v>0</v>
      </c>
    </row>
    <row r="49" spans="1:15">
      <c r="A49" t="s">
        <v>121</v>
      </c>
      <c r="B49" t="s">
        <v>129</v>
      </c>
      <c r="C49">
        <v>-6.8500000000000005E-2</v>
      </c>
      <c r="D49">
        <v>0.9</v>
      </c>
      <c r="E49">
        <v>-0.2185</v>
      </c>
      <c r="F49">
        <v>8.1600000000000006E-2</v>
      </c>
      <c r="G49" t="b">
        <v>0</v>
      </c>
      <c r="I49" t="s">
        <v>121</v>
      </c>
      <c r="J49" t="s">
        <v>129</v>
      </c>
      <c r="K49">
        <v>1.55E-2</v>
      </c>
      <c r="L49">
        <v>0.9</v>
      </c>
      <c r="M49">
        <v>-0.55569999999999997</v>
      </c>
      <c r="N49">
        <v>0.58660000000000001</v>
      </c>
      <c r="O49" t="b">
        <v>0</v>
      </c>
    </row>
    <row r="50" spans="1:15">
      <c r="A50" t="s">
        <v>121</v>
      </c>
      <c r="B50" t="s">
        <v>130</v>
      </c>
      <c r="C50">
        <v>0.39800000000000002</v>
      </c>
      <c r="D50">
        <v>1E-3</v>
      </c>
      <c r="E50">
        <v>9.98E-2</v>
      </c>
      <c r="F50">
        <v>0.69620000000000004</v>
      </c>
      <c r="G50" t="b">
        <v>1</v>
      </c>
      <c r="I50" t="s">
        <v>121</v>
      </c>
      <c r="J50" t="s">
        <v>130</v>
      </c>
      <c r="K50">
        <v>0.4138</v>
      </c>
      <c r="L50">
        <v>0.9</v>
      </c>
      <c r="M50">
        <v>-0.72140000000000004</v>
      </c>
      <c r="N50">
        <v>1.5489999999999999</v>
      </c>
      <c r="O50" t="b">
        <v>0</v>
      </c>
    </row>
    <row r="51" spans="1:15">
      <c r="A51" t="s">
        <v>121</v>
      </c>
      <c r="B51" t="s">
        <v>131</v>
      </c>
      <c r="C51">
        <v>0.4788</v>
      </c>
      <c r="D51">
        <v>1E-3</v>
      </c>
      <c r="E51">
        <v>0.32379999999999998</v>
      </c>
      <c r="F51">
        <v>0.63370000000000004</v>
      </c>
      <c r="G51" t="b">
        <v>1</v>
      </c>
      <c r="I51" t="s">
        <v>121</v>
      </c>
      <c r="J51" t="s">
        <v>131</v>
      </c>
      <c r="K51">
        <v>0.97919999999999996</v>
      </c>
      <c r="L51">
        <v>1E-3</v>
      </c>
      <c r="M51">
        <v>0.38929999999999998</v>
      </c>
      <c r="N51">
        <v>1.569</v>
      </c>
      <c r="O51" t="b">
        <v>1</v>
      </c>
    </row>
    <row r="52" spans="1:15">
      <c r="A52" t="s">
        <v>121</v>
      </c>
      <c r="B52" t="s">
        <v>132</v>
      </c>
      <c r="C52">
        <v>0.25679999999999997</v>
      </c>
      <c r="D52">
        <v>1E-3</v>
      </c>
      <c r="E52">
        <v>7.1199999999999999E-2</v>
      </c>
      <c r="F52">
        <v>0.44240000000000002</v>
      </c>
      <c r="G52" t="b">
        <v>1</v>
      </c>
      <c r="I52" t="s">
        <v>121</v>
      </c>
      <c r="J52" t="s">
        <v>132</v>
      </c>
      <c r="K52">
        <v>5.74E-2</v>
      </c>
      <c r="L52">
        <v>0.9</v>
      </c>
      <c r="M52">
        <v>-0.64910000000000001</v>
      </c>
      <c r="N52">
        <v>0.76390000000000002</v>
      </c>
      <c r="O52" t="b">
        <v>0</v>
      </c>
    </row>
    <row r="53" spans="1:15">
      <c r="A53" t="s">
        <v>121</v>
      </c>
      <c r="B53" t="s">
        <v>133</v>
      </c>
      <c r="C53">
        <v>0.2984</v>
      </c>
      <c r="D53">
        <v>1E-3</v>
      </c>
      <c r="E53">
        <v>0.13789999999999999</v>
      </c>
      <c r="F53">
        <v>0.45900000000000002</v>
      </c>
      <c r="G53" t="b">
        <v>1</v>
      </c>
      <c r="I53" t="s">
        <v>121</v>
      </c>
      <c r="J53" t="s">
        <v>133</v>
      </c>
      <c r="K53">
        <v>0.68520000000000003</v>
      </c>
      <c r="L53">
        <v>1.06E-2</v>
      </c>
      <c r="M53">
        <v>7.3999999999999996E-2</v>
      </c>
      <c r="N53">
        <v>1.2963</v>
      </c>
      <c r="O53" t="b">
        <v>1</v>
      </c>
    </row>
    <row r="54" spans="1:15">
      <c r="A54" t="s">
        <v>121</v>
      </c>
      <c r="B54" t="s">
        <v>135</v>
      </c>
      <c r="C54">
        <v>-0.51049999999999995</v>
      </c>
      <c r="D54">
        <v>1E-3</v>
      </c>
      <c r="E54">
        <v>-0.72019999999999995</v>
      </c>
      <c r="F54">
        <v>-0.30080000000000001</v>
      </c>
      <c r="G54" t="b">
        <v>1</v>
      </c>
      <c r="I54" t="s">
        <v>121</v>
      </c>
      <c r="J54" t="s">
        <v>135</v>
      </c>
      <c r="K54">
        <v>-1E-4</v>
      </c>
      <c r="L54">
        <v>0.9</v>
      </c>
      <c r="M54">
        <v>-0.79849999999999999</v>
      </c>
      <c r="N54">
        <v>0.79830000000000001</v>
      </c>
      <c r="O54" t="b">
        <v>0</v>
      </c>
    </row>
    <row r="55" spans="1:15">
      <c r="A55" t="s">
        <v>121</v>
      </c>
      <c r="B55" t="s">
        <v>136</v>
      </c>
      <c r="C55">
        <v>-0.46489999999999998</v>
      </c>
      <c r="D55">
        <v>1E-3</v>
      </c>
      <c r="E55">
        <v>-0.77969999999999995</v>
      </c>
      <c r="F55">
        <v>-0.15</v>
      </c>
      <c r="G55" t="b">
        <v>1</v>
      </c>
      <c r="I55" t="s">
        <v>121</v>
      </c>
      <c r="J55" t="s">
        <v>136</v>
      </c>
      <c r="K55">
        <v>-1E-4</v>
      </c>
      <c r="L55">
        <v>0.9</v>
      </c>
      <c r="M55">
        <v>-1.1988000000000001</v>
      </c>
      <c r="N55">
        <v>1.1986000000000001</v>
      </c>
      <c r="O55" t="b">
        <v>0</v>
      </c>
    </row>
    <row r="56" spans="1:15">
      <c r="A56" t="s">
        <v>121</v>
      </c>
      <c r="B56" t="s">
        <v>137</v>
      </c>
      <c r="C56">
        <v>-0.50109999999999999</v>
      </c>
      <c r="D56">
        <v>1E-3</v>
      </c>
      <c r="E56">
        <v>-0.76459999999999995</v>
      </c>
      <c r="F56">
        <v>-0.23769999999999999</v>
      </c>
      <c r="G56" t="b">
        <v>1</v>
      </c>
      <c r="I56" t="s">
        <v>121</v>
      </c>
      <c r="J56" t="s">
        <v>137</v>
      </c>
      <c r="K56">
        <v>-1E-4</v>
      </c>
      <c r="L56">
        <v>0.9</v>
      </c>
      <c r="M56">
        <v>-1.0029999999999999</v>
      </c>
      <c r="N56">
        <v>1.0027999999999999</v>
      </c>
      <c r="O56" t="b">
        <v>0</v>
      </c>
    </row>
    <row r="57" spans="1:15">
      <c r="A57" t="s">
        <v>121</v>
      </c>
      <c r="B57" t="s">
        <v>138</v>
      </c>
      <c r="C57">
        <v>-0.3553</v>
      </c>
      <c r="D57">
        <v>1E-3</v>
      </c>
      <c r="E57">
        <v>-0.61880000000000002</v>
      </c>
      <c r="F57">
        <v>-9.1899999999999996E-2</v>
      </c>
      <c r="G57" t="b">
        <v>1</v>
      </c>
      <c r="I57" t="s">
        <v>121</v>
      </c>
      <c r="J57" t="s">
        <v>138</v>
      </c>
      <c r="K57">
        <v>-1E-4</v>
      </c>
      <c r="L57">
        <v>0.9</v>
      </c>
      <c r="M57">
        <v>-1.0029999999999999</v>
      </c>
      <c r="N57">
        <v>1.0027999999999999</v>
      </c>
      <c r="O57" t="b">
        <v>0</v>
      </c>
    </row>
    <row r="58" spans="1:15">
      <c r="A58" t="s">
        <v>121</v>
      </c>
      <c r="B58" t="s">
        <v>139</v>
      </c>
      <c r="C58">
        <v>-0.48720000000000002</v>
      </c>
      <c r="D58">
        <v>1E-3</v>
      </c>
      <c r="E58">
        <v>-0.70509999999999995</v>
      </c>
      <c r="F58">
        <v>-0.26929999999999998</v>
      </c>
      <c r="G58" t="b">
        <v>1</v>
      </c>
      <c r="I58" t="s">
        <v>121</v>
      </c>
      <c r="J58" t="s">
        <v>139</v>
      </c>
      <c r="K58">
        <v>-1E-4</v>
      </c>
      <c r="L58">
        <v>0.9</v>
      </c>
      <c r="M58">
        <v>-0.82969999999999999</v>
      </c>
      <c r="N58">
        <v>0.82950000000000002</v>
      </c>
      <c r="O58" t="b">
        <v>0</v>
      </c>
    </row>
    <row r="59" spans="1:15">
      <c r="A59" t="s">
        <v>121</v>
      </c>
      <c r="B59" t="s">
        <v>140</v>
      </c>
      <c r="C59">
        <v>-0.39879999999999999</v>
      </c>
      <c r="D59">
        <v>1E-3</v>
      </c>
      <c r="E59">
        <v>-0.70489999999999997</v>
      </c>
      <c r="F59">
        <v>-9.2700000000000005E-2</v>
      </c>
      <c r="G59" t="b">
        <v>1</v>
      </c>
      <c r="I59" t="s">
        <v>121</v>
      </c>
      <c r="J59" t="s">
        <v>140</v>
      </c>
      <c r="K59">
        <v>-1E-4</v>
      </c>
      <c r="L59">
        <v>0.9</v>
      </c>
      <c r="M59">
        <v>-1.1653</v>
      </c>
      <c r="N59">
        <v>1.1651</v>
      </c>
      <c r="O59" t="b">
        <v>0</v>
      </c>
    </row>
    <row r="60" spans="1:15">
      <c r="A60" t="s">
        <v>122</v>
      </c>
      <c r="B60" t="s">
        <v>123</v>
      </c>
      <c r="C60">
        <v>-7.0800000000000002E-2</v>
      </c>
      <c r="D60">
        <v>0.9</v>
      </c>
      <c r="E60">
        <v>-0.3745</v>
      </c>
      <c r="F60">
        <v>0.2329</v>
      </c>
      <c r="G60" t="b">
        <v>0</v>
      </c>
      <c r="I60" t="s">
        <v>122</v>
      </c>
      <c r="J60" t="s">
        <v>123</v>
      </c>
      <c r="K60">
        <v>-4.0000000000000002E-4</v>
      </c>
      <c r="L60">
        <v>0.9</v>
      </c>
      <c r="M60">
        <v>-1.1566000000000001</v>
      </c>
      <c r="N60">
        <v>1.1558999999999999</v>
      </c>
      <c r="O60" t="b">
        <v>0</v>
      </c>
    </row>
    <row r="61" spans="1:15">
      <c r="A61" t="s">
        <v>122</v>
      </c>
      <c r="B61" t="s">
        <v>124</v>
      </c>
      <c r="C61">
        <v>9.5899999999999999E-2</v>
      </c>
      <c r="D61">
        <v>0.9</v>
      </c>
      <c r="E61">
        <v>-0.2666</v>
      </c>
      <c r="F61">
        <v>0.45829999999999999</v>
      </c>
      <c r="G61" t="b">
        <v>0</v>
      </c>
      <c r="I61" t="s">
        <v>122</v>
      </c>
      <c r="J61" t="s">
        <v>124</v>
      </c>
      <c r="K61">
        <v>-4.0000000000000002E-4</v>
      </c>
      <c r="L61">
        <v>0.9</v>
      </c>
      <c r="M61">
        <v>-1.3803000000000001</v>
      </c>
      <c r="N61">
        <v>1.3795999999999999</v>
      </c>
      <c r="O61" t="b">
        <v>0</v>
      </c>
    </row>
    <row r="62" spans="1:15">
      <c r="A62" t="s">
        <v>122</v>
      </c>
      <c r="B62" t="s">
        <v>125</v>
      </c>
      <c r="C62">
        <v>3.7999999999999999E-2</v>
      </c>
      <c r="D62">
        <v>0.9</v>
      </c>
      <c r="E62">
        <v>-6.1199999999999997E-2</v>
      </c>
      <c r="F62">
        <v>0.13719999999999999</v>
      </c>
      <c r="G62" t="b">
        <v>0</v>
      </c>
      <c r="I62" t="s">
        <v>122</v>
      </c>
      <c r="J62" t="s">
        <v>125</v>
      </c>
      <c r="K62">
        <v>4.0000000000000002E-4</v>
      </c>
      <c r="L62">
        <v>0.9</v>
      </c>
      <c r="M62">
        <v>-0.37709999999999999</v>
      </c>
      <c r="N62">
        <v>0.37780000000000002</v>
      </c>
      <c r="O62" t="b">
        <v>0</v>
      </c>
    </row>
    <row r="63" spans="1:15">
      <c r="A63" t="s">
        <v>122</v>
      </c>
      <c r="B63" t="s">
        <v>126</v>
      </c>
      <c r="C63">
        <v>-6.8699999999999997E-2</v>
      </c>
      <c r="D63">
        <v>0.64570000000000005</v>
      </c>
      <c r="E63">
        <v>-0.17030000000000001</v>
      </c>
      <c r="F63">
        <v>3.2899999999999999E-2</v>
      </c>
      <c r="G63" t="b">
        <v>0</v>
      </c>
      <c r="I63" t="s">
        <v>122</v>
      </c>
      <c r="J63" t="s">
        <v>126</v>
      </c>
      <c r="K63">
        <v>-4.0000000000000002E-4</v>
      </c>
      <c r="L63">
        <v>0.9</v>
      </c>
      <c r="M63">
        <v>-0.3871</v>
      </c>
      <c r="N63">
        <v>0.38640000000000002</v>
      </c>
      <c r="O63" t="b">
        <v>0</v>
      </c>
    </row>
    <row r="64" spans="1:15">
      <c r="A64" t="s">
        <v>122</v>
      </c>
      <c r="B64" t="s">
        <v>127</v>
      </c>
      <c r="C64">
        <v>0.4526</v>
      </c>
      <c r="D64">
        <v>1E-3</v>
      </c>
      <c r="E64">
        <v>0.2104</v>
      </c>
      <c r="F64">
        <v>0.69489999999999996</v>
      </c>
      <c r="G64" t="b">
        <v>1</v>
      </c>
      <c r="I64" t="s">
        <v>122</v>
      </c>
      <c r="J64" t="s">
        <v>127</v>
      </c>
      <c r="K64">
        <v>0.1028</v>
      </c>
      <c r="L64">
        <v>0.9</v>
      </c>
      <c r="M64">
        <v>-0.81950000000000001</v>
      </c>
      <c r="N64">
        <v>1.0250999999999999</v>
      </c>
      <c r="O64" t="b">
        <v>0</v>
      </c>
    </row>
    <row r="65" spans="1:15">
      <c r="A65" t="s">
        <v>122</v>
      </c>
      <c r="B65" t="s">
        <v>128</v>
      </c>
      <c r="C65">
        <v>0.26519999999999999</v>
      </c>
      <c r="D65">
        <v>1E-3</v>
      </c>
      <c r="E65">
        <v>0.13780000000000001</v>
      </c>
      <c r="F65">
        <v>0.39250000000000002</v>
      </c>
      <c r="G65" t="b">
        <v>1</v>
      </c>
      <c r="I65" t="s">
        <v>122</v>
      </c>
      <c r="J65" t="s">
        <v>128</v>
      </c>
      <c r="K65">
        <v>9.9900000000000003E-2</v>
      </c>
      <c r="L65">
        <v>0.9</v>
      </c>
      <c r="M65">
        <v>-0.38490000000000002</v>
      </c>
      <c r="N65">
        <v>0.5847</v>
      </c>
      <c r="O65" t="b">
        <v>0</v>
      </c>
    </row>
    <row r="66" spans="1:15">
      <c r="A66" t="s">
        <v>122</v>
      </c>
      <c r="B66" t="s">
        <v>129</v>
      </c>
      <c r="C66">
        <v>0.26869999999999999</v>
      </c>
      <c r="D66">
        <v>1E-3</v>
      </c>
      <c r="E66">
        <v>0.17219999999999999</v>
      </c>
      <c r="F66">
        <v>0.36530000000000001</v>
      </c>
      <c r="G66" t="b">
        <v>1</v>
      </c>
      <c r="I66" t="s">
        <v>122</v>
      </c>
      <c r="J66" t="s">
        <v>129</v>
      </c>
      <c r="K66">
        <v>1.52E-2</v>
      </c>
      <c r="L66">
        <v>0.9</v>
      </c>
      <c r="M66">
        <v>-0.35239999999999999</v>
      </c>
      <c r="N66">
        <v>0.38269999999999998</v>
      </c>
      <c r="O66" t="b">
        <v>0</v>
      </c>
    </row>
    <row r="67" spans="1:15">
      <c r="A67" t="s">
        <v>122</v>
      </c>
      <c r="B67" t="s">
        <v>130</v>
      </c>
      <c r="C67">
        <v>0.73519999999999996</v>
      </c>
      <c r="D67">
        <v>1E-3</v>
      </c>
      <c r="E67">
        <v>0.46</v>
      </c>
      <c r="F67">
        <v>1.0104</v>
      </c>
      <c r="G67" t="b">
        <v>1</v>
      </c>
      <c r="I67" t="s">
        <v>122</v>
      </c>
      <c r="J67" t="s">
        <v>130</v>
      </c>
      <c r="K67">
        <v>0.41349999999999998</v>
      </c>
      <c r="L67">
        <v>0.9</v>
      </c>
      <c r="M67">
        <v>-0.6341</v>
      </c>
      <c r="N67">
        <v>1.4612000000000001</v>
      </c>
      <c r="O67" t="b">
        <v>0</v>
      </c>
    </row>
    <row r="68" spans="1:15">
      <c r="A68" t="s">
        <v>122</v>
      </c>
      <c r="B68" t="s">
        <v>131</v>
      </c>
      <c r="C68">
        <v>0.81599999999999995</v>
      </c>
      <c r="D68">
        <v>1E-3</v>
      </c>
      <c r="E68">
        <v>0.71189999999999998</v>
      </c>
      <c r="F68">
        <v>0.92</v>
      </c>
      <c r="G68" t="b">
        <v>1</v>
      </c>
      <c r="I68" t="s">
        <v>122</v>
      </c>
      <c r="J68" t="s">
        <v>131</v>
      </c>
      <c r="K68">
        <v>0.97889999999999999</v>
      </c>
      <c r="L68">
        <v>1E-3</v>
      </c>
      <c r="M68">
        <v>0.58289999999999997</v>
      </c>
      <c r="N68">
        <v>1.3749</v>
      </c>
      <c r="O68" t="b">
        <v>1</v>
      </c>
    </row>
    <row r="69" spans="1:15">
      <c r="A69" t="s">
        <v>122</v>
      </c>
      <c r="B69" t="s">
        <v>132</v>
      </c>
      <c r="C69">
        <v>0.59399999999999997</v>
      </c>
      <c r="D69">
        <v>1E-3</v>
      </c>
      <c r="E69">
        <v>0.44819999999999999</v>
      </c>
      <c r="F69">
        <v>0.73980000000000001</v>
      </c>
      <c r="G69" t="b">
        <v>1</v>
      </c>
      <c r="I69" t="s">
        <v>122</v>
      </c>
      <c r="J69" t="s">
        <v>132</v>
      </c>
      <c r="K69">
        <v>5.7099999999999998E-2</v>
      </c>
      <c r="L69">
        <v>0.9</v>
      </c>
      <c r="M69">
        <v>-0.49790000000000001</v>
      </c>
      <c r="N69">
        <v>0.61209999999999998</v>
      </c>
      <c r="O69" t="b">
        <v>0</v>
      </c>
    </row>
    <row r="70" spans="1:15">
      <c r="A70" t="s">
        <v>122</v>
      </c>
      <c r="B70" t="s">
        <v>133</v>
      </c>
      <c r="C70">
        <v>0.63560000000000005</v>
      </c>
      <c r="D70">
        <v>1E-3</v>
      </c>
      <c r="E70">
        <v>0.52339999999999998</v>
      </c>
      <c r="F70">
        <v>0.74780000000000002</v>
      </c>
      <c r="G70" t="b">
        <v>1</v>
      </c>
      <c r="I70" t="s">
        <v>122</v>
      </c>
      <c r="J70" t="s">
        <v>133</v>
      </c>
      <c r="K70">
        <v>0.68489999999999995</v>
      </c>
      <c r="L70">
        <v>1E-3</v>
      </c>
      <c r="M70">
        <v>0.25779999999999997</v>
      </c>
      <c r="N70">
        <v>1.1119000000000001</v>
      </c>
      <c r="O70" t="b">
        <v>1</v>
      </c>
    </row>
    <row r="71" spans="1:15">
      <c r="A71" t="s">
        <v>122</v>
      </c>
      <c r="B71" t="s">
        <v>135</v>
      </c>
      <c r="C71">
        <v>-0.17330000000000001</v>
      </c>
      <c r="D71">
        <v>5.8000000000000003E-2</v>
      </c>
      <c r="E71">
        <v>-0.3488</v>
      </c>
      <c r="F71">
        <v>2.2000000000000001E-3</v>
      </c>
      <c r="G71" t="b">
        <v>0</v>
      </c>
      <c r="I71" t="s">
        <v>122</v>
      </c>
      <c r="J71" t="s">
        <v>135</v>
      </c>
      <c r="K71">
        <v>-4.0000000000000002E-4</v>
      </c>
      <c r="L71">
        <v>0.9</v>
      </c>
      <c r="M71">
        <v>-0.66839999999999999</v>
      </c>
      <c r="N71">
        <v>0.66769999999999996</v>
      </c>
      <c r="O71" t="b">
        <v>0</v>
      </c>
    </row>
    <row r="72" spans="1:15">
      <c r="A72" t="s">
        <v>122</v>
      </c>
      <c r="B72" t="s">
        <v>136</v>
      </c>
      <c r="C72">
        <v>-0.12770000000000001</v>
      </c>
      <c r="D72">
        <v>0.9</v>
      </c>
      <c r="E72">
        <v>-0.4209</v>
      </c>
      <c r="F72">
        <v>0.16550000000000001</v>
      </c>
      <c r="G72" t="b">
        <v>0</v>
      </c>
      <c r="I72" t="s">
        <v>122</v>
      </c>
      <c r="J72" t="s">
        <v>136</v>
      </c>
      <c r="K72">
        <v>-4.0000000000000002E-4</v>
      </c>
      <c r="L72">
        <v>0.9</v>
      </c>
      <c r="M72">
        <v>-1.1165</v>
      </c>
      <c r="N72">
        <v>1.1156999999999999</v>
      </c>
      <c r="O72" t="b">
        <v>0</v>
      </c>
    </row>
    <row r="73" spans="1:15">
      <c r="A73" t="s">
        <v>122</v>
      </c>
      <c r="B73" t="s">
        <v>137</v>
      </c>
      <c r="C73">
        <v>-0.16400000000000001</v>
      </c>
      <c r="D73">
        <v>0.60970000000000002</v>
      </c>
      <c r="E73">
        <v>-0.40110000000000001</v>
      </c>
      <c r="F73">
        <v>7.3099999999999998E-2</v>
      </c>
      <c r="G73" t="b">
        <v>0</v>
      </c>
      <c r="I73" t="s">
        <v>122</v>
      </c>
      <c r="J73" t="s">
        <v>137</v>
      </c>
      <c r="K73">
        <v>-4.0000000000000002E-4</v>
      </c>
      <c r="L73">
        <v>0.9</v>
      </c>
      <c r="M73">
        <v>-0.90300000000000002</v>
      </c>
      <c r="N73">
        <v>0.9022</v>
      </c>
      <c r="O73" t="b">
        <v>0</v>
      </c>
    </row>
    <row r="74" spans="1:15">
      <c r="A74" t="s">
        <v>122</v>
      </c>
      <c r="B74" t="s">
        <v>138</v>
      </c>
      <c r="C74">
        <v>-1.8100000000000002E-2</v>
      </c>
      <c r="D74">
        <v>0.9</v>
      </c>
      <c r="E74">
        <v>-0.25519999999999998</v>
      </c>
      <c r="F74">
        <v>0.219</v>
      </c>
      <c r="G74" t="b">
        <v>0</v>
      </c>
      <c r="I74" t="s">
        <v>122</v>
      </c>
      <c r="J74" t="s">
        <v>138</v>
      </c>
      <c r="K74">
        <v>-4.0000000000000002E-4</v>
      </c>
      <c r="L74">
        <v>0.9</v>
      </c>
      <c r="M74">
        <v>-0.90300000000000002</v>
      </c>
      <c r="N74">
        <v>0.9022</v>
      </c>
      <c r="O74" t="b">
        <v>0</v>
      </c>
    </row>
    <row r="75" spans="1:15">
      <c r="A75" t="s">
        <v>122</v>
      </c>
      <c r="B75" t="s">
        <v>139</v>
      </c>
      <c r="C75">
        <v>-0.15</v>
      </c>
      <c r="D75">
        <v>0.3125</v>
      </c>
      <c r="E75">
        <v>-0.3352</v>
      </c>
      <c r="F75">
        <v>3.5200000000000002E-2</v>
      </c>
      <c r="G75" t="b">
        <v>0</v>
      </c>
      <c r="I75" t="s">
        <v>122</v>
      </c>
      <c r="J75" t="s">
        <v>139</v>
      </c>
      <c r="K75">
        <v>-4.0000000000000002E-4</v>
      </c>
      <c r="L75">
        <v>0.9</v>
      </c>
      <c r="M75">
        <v>-0.70540000000000003</v>
      </c>
      <c r="N75">
        <v>0.7046</v>
      </c>
      <c r="O75" t="b">
        <v>0</v>
      </c>
    </row>
    <row r="76" spans="1:15">
      <c r="A76" t="s">
        <v>122</v>
      </c>
      <c r="B76" t="s">
        <v>140</v>
      </c>
      <c r="C76">
        <v>-6.1600000000000002E-2</v>
      </c>
      <c r="D76">
        <v>0.9</v>
      </c>
      <c r="E76">
        <v>-0.34539999999999998</v>
      </c>
      <c r="F76">
        <v>0.22209999999999999</v>
      </c>
      <c r="G76" t="b">
        <v>0</v>
      </c>
      <c r="I76" t="s">
        <v>122</v>
      </c>
      <c r="J76" t="s">
        <v>140</v>
      </c>
      <c r="K76">
        <v>-4.0000000000000002E-4</v>
      </c>
      <c r="L76">
        <v>0.9</v>
      </c>
      <c r="M76">
        <v>-1.0805</v>
      </c>
      <c r="N76">
        <v>1.0798000000000001</v>
      </c>
      <c r="O76" t="b">
        <v>0</v>
      </c>
    </row>
    <row r="77" spans="1:15">
      <c r="A77" t="s">
        <v>123</v>
      </c>
      <c r="B77" t="s">
        <v>124</v>
      </c>
      <c r="C77">
        <v>0.1666</v>
      </c>
      <c r="D77">
        <v>0.9</v>
      </c>
      <c r="E77">
        <v>-0.2974</v>
      </c>
      <c r="F77">
        <v>0.63070000000000004</v>
      </c>
      <c r="G77" t="b">
        <v>0</v>
      </c>
      <c r="I77" t="s">
        <v>123</v>
      </c>
      <c r="J77" t="s">
        <v>124</v>
      </c>
      <c r="K77">
        <v>0</v>
      </c>
      <c r="L77">
        <v>0.9</v>
      </c>
      <c r="M77">
        <v>-1.7665</v>
      </c>
      <c r="N77">
        <v>1.7665</v>
      </c>
      <c r="O77" t="b">
        <v>0</v>
      </c>
    </row>
    <row r="78" spans="1:15">
      <c r="A78" t="s">
        <v>123</v>
      </c>
      <c r="B78" t="s">
        <v>125</v>
      </c>
      <c r="C78">
        <v>0.10879999999999999</v>
      </c>
      <c r="D78">
        <v>0.9</v>
      </c>
      <c r="E78">
        <v>-0.19739999999999999</v>
      </c>
      <c r="F78">
        <v>0.41499999999999998</v>
      </c>
      <c r="G78" t="b">
        <v>0</v>
      </c>
      <c r="I78" t="s">
        <v>123</v>
      </c>
      <c r="J78" t="s">
        <v>125</v>
      </c>
      <c r="K78">
        <v>6.9999999999999999E-4</v>
      </c>
      <c r="L78">
        <v>0.9</v>
      </c>
      <c r="M78">
        <v>-1.1649</v>
      </c>
      <c r="N78">
        <v>1.1664000000000001</v>
      </c>
      <c r="O78" t="b">
        <v>0</v>
      </c>
    </row>
    <row r="79" spans="1:15">
      <c r="A79" t="s">
        <v>123</v>
      </c>
      <c r="B79" t="s">
        <v>126</v>
      </c>
      <c r="C79">
        <v>2.0999999999999999E-3</v>
      </c>
      <c r="D79">
        <v>0.9</v>
      </c>
      <c r="E79">
        <v>-0.3049</v>
      </c>
      <c r="F79">
        <v>0.30909999999999999</v>
      </c>
      <c r="G79" t="b">
        <v>0</v>
      </c>
      <c r="I79" t="s">
        <v>123</v>
      </c>
      <c r="J79" t="s">
        <v>126</v>
      </c>
      <c r="K79">
        <v>0</v>
      </c>
      <c r="L79">
        <v>0.9</v>
      </c>
      <c r="M79">
        <v>-1.1687000000000001</v>
      </c>
      <c r="N79">
        <v>1.1687000000000001</v>
      </c>
      <c r="O79" t="b">
        <v>0</v>
      </c>
    </row>
    <row r="80" spans="1:15">
      <c r="A80" t="s">
        <v>123</v>
      </c>
      <c r="B80" t="s">
        <v>127</v>
      </c>
      <c r="C80">
        <v>0.52339999999999998</v>
      </c>
      <c r="D80">
        <v>1E-3</v>
      </c>
      <c r="E80">
        <v>0.14580000000000001</v>
      </c>
      <c r="F80">
        <v>0.90110000000000001</v>
      </c>
      <c r="G80" t="b">
        <v>1</v>
      </c>
      <c r="I80" t="s">
        <v>123</v>
      </c>
      <c r="J80" t="s">
        <v>127</v>
      </c>
      <c r="K80">
        <v>0.1032</v>
      </c>
      <c r="L80">
        <v>0.9</v>
      </c>
      <c r="M80">
        <v>-1.3345</v>
      </c>
      <c r="N80">
        <v>1.5407999999999999</v>
      </c>
      <c r="O80" t="b">
        <v>0</v>
      </c>
    </row>
    <row r="81" spans="1:15">
      <c r="A81" t="s">
        <v>123</v>
      </c>
      <c r="B81" t="s">
        <v>128</v>
      </c>
      <c r="C81">
        <v>0.33600000000000002</v>
      </c>
      <c r="D81">
        <v>2.35E-2</v>
      </c>
      <c r="E81">
        <v>1.95E-2</v>
      </c>
      <c r="F81">
        <v>0.65239999999999998</v>
      </c>
      <c r="G81" t="b">
        <v>1</v>
      </c>
      <c r="I81" t="s">
        <v>123</v>
      </c>
      <c r="J81" t="s">
        <v>128</v>
      </c>
      <c r="K81">
        <v>0.1003</v>
      </c>
      <c r="L81">
        <v>0.9</v>
      </c>
      <c r="M81">
        <v>-1.1044</v>
      </c>
      <c r="N81">
        <v>1.3048999999999999</v>
      </c>
      <c r="O81" t="b">
        <v>0</v>
      </c>
    </row>
    <row r="82" spans="1:15">
      <c r="A82" t="s">
        <v>123</v>
      </c>
      <c r="B82" t="s">
        <v>129</v>
      </c>
      <c r="C82">
        <v>0.33950000000000002</v>
      </c>
      <c r="D82">
        <v>1.21E-2</v>
      </c>
      <c r="E82">
        <v>3.4099999999999998E-2</v>
      </c>
      <c r="F82">
        <v>0.64490000000000003</v>
      </c>
      <c r="G82" t="b">
        <v>1</v>
      </c>
      <c r="I82" t="s">
        <v>123</v>
      </c>
      <c r="J82" t="s">
        <v>129</v>
      </c>
      <c r="K82">
        <v>1.5599999999999999E-2</v>
      </c>
      <c r="L82">
        <v>0.9</v>
      </c>
      <c r="M82">
        <v>-1.1469</v>
      </c>
      <c r="N82">
        <v>1.1779999999999999</v>
      </c>
      <c r="O82" t="b">
        <v>0</v>
      </c>
    </row>
    <row r="83" spans="1:15">
      <c r="A83" t="s">
        <v>123</v>
      </c>
      <c r="B83" t="s">
        <v>130</v>
      </c>
      <c r="C83">
        <v>0.80600000000000005</v>
      </c>
      <c r="D83">
        <v>1E-3</v>
      </c>
      <c r="E83">
        <v>0.40639999999999998</v>
      </c>
      <c r="F83">
        <v>1.2056</v>
      </c>
      <c r="G83" t="b">
        <v>1</v>
      </c>
      <c r="I83" t="s">
        <v>123</v>
      </c>
      <c r="J83" t="s">
        <v>130</v>
      </c>
      <c r="K83">
        <v>0.41389999999999999</v>
      </c>
      <c r="L83">
        <v>0.9</v>
      </c>
      <c r="M83">
        <v>-1.1072</v>
      </c>
      <c r="N83">
        <v>1.9350000000000001</v>
      </c>
      <c r="O83" t="b">
        <v>0</v>
      </c>
    </row>
    <row r="84" spans="1:15">
      <c r="A84" t="s">
        <v>123</v>
      </c>
      <c r="B84" t="s">
        <v>131</v>
      </c>
      <c r="C84">
        <v>0.88670000000000004</v>
      </c>
      <c r="D84">
        <v>1E-3</v>
      </c>
      <c r="E84">
        <v>0.57889999999999997</v>
      </c>
      <c r="F84">
        <v>1.1946000000000001</v>
      </c>
      <c r="G84" t="b">
        <v>1</v>
      </c>
      <c r="I84" t="s">
        <v>123</v>
      </c>
      <c r="J84" t="s">
        <v>131</v>
      </c>
      <c r="K84">
        <v>0.97929999999999995</v>
      </c>
      <c r="L84">
        <v>0.25559999999999999</v>
      </c>
      <c r="M84">
        <v>-0.1925</v>
      </c>
      <c r="N84">
        <v>2.1511</v>
      </c>
      <c r="O84" t="b">
        <v>0</v>
      </c>
    </row>
    <row r="85" spans="1:15">
      <c r="A85" t="s">
        <v>123</v>
      </c>
      <c r="B85" t="s">
        <v>132</v>
      </c>
      <c r="C85">
        <v>0.66479999999999995</v>
      </c>
      <c r="D85">
        <v>1E-3</v>
      </c>
      <c r="E85">
        <v>0.34050000000000002</v>
      </c>
      <c r="F85">
        <v>0.98909999999999998</v>
      </c>
      <c r="G85" t="b">
        <v>1</v>
      </c>
      <c r="I85" t="s">
        <v>123</v>
      </c>
      <c r="J85" t="s">
        <v>132</v>
      </c>
      <c r="K85">
        <v>5.7500000000000002E-2</v>
      </c>
      <c r="L85">
        <v>0.9</v>
      </c>
      <c r="M85">
        <v>-1.1771</v>
      </c>
      <c r="N85">
        <v>1.2921</v>
      </c>
      <c r="O85" t="b">
        <v>0</v>
      </c>
    </row>
    <row r="86" spans="1:15">
      <c r="A86" t="s">
        <v>123</v>
      </c>
      <c r="B86" t="s">
        <v>133</v>
      </c>
      <c r="C86">
        <v>0.70640000000000003</v>
      </c>
      <c r="D86">
        <v>1E-3</v>
      </c>
      <c r="E86">
        <v>0.3957</v>
      </c>
      <c r="F86">
        <v>1.0170999999999999</v>
      </c>
      <c r="G86" t="b">
        <v>1</v>
      </c>
      <c r="I86" t="s">
        <v>123</v>
      </c>
      <c r="J86" t="s">
        <v>133</v>
      </c>
      <c r="K86">
        <v>0.68530000000000002</v>
      </c>
      <c r="L86">
        <v>0.87439999999999996</v>
      </c>
      <c r="M86">
        <v>-0.49740000000000001</v>
      </c>
      <c r="N86">
        <v>1.8678999999999999</v>
      </c>
      <c r="O86" t="b">
        <v>0</v>
      </c>
    </row>
    <row r="87" spans="1:15">
      <c r="A87" t="s">
        <v>123</v>
      </c>
      <c r="B87" t="s">
        <v>135</v>
      </c>
      <c r="C87">
        <v>-0.10249999999999999</v>
      </c>
      <c r="D87">
        <v>0.9</v>
      </c>
      <c r="E87">
        <v>-0.44119999999999998</v>
      </c>
      <c r="F87">
        <v>0.23619999999999999</v>
      </c>
      <c r="G87" t="b">
        <v>0</v>
      </c>
      <c r="I87" t="s">
        <v>123</v>
      </c>
      <c r="J87" t="s">
        <v>135</v>
      </c>
      <c r="K87">
        <v>0</v>
      </c>
      <c r="L87">
        <v>0.9</v>
      </c>
      <c r="M87">
        <v>-1.2894000000000001</v>
      </c>
      <c r="N87">
        <v>1.2894000000000001</v>
      </c>
      <c r="O87" t="b">
        <v>0</v>
      </c>
    </row>
    <row r="88" spans="1:15">
      <c r="A88" t="s">
        <v>123</v>
      </c>
      <c r="B88" t="s">
        <v>136</v>
      </c>
      <c r="C88">
        <v>-5.6899999999999999E-2</v>
      </c>
      <c r="D88">
        <v>0.9</v>
      </c>
      <c r="E88">
        <v>-0.46910000000000002</v>
      </c>
      <c r="F88">
        <v>0.3553</v>
      </c>
      <c r="G88" t="b">
        <v>0</v>
      </c>
      <c r="I88" t="s">
        <v>123</v>
      </c>
      <c r="J88" t="s">
        <v>136</v>
      </c>
      <c r="K88">
        <v>0</v>
      </c>
      <c r="L88">
        <v>0.9</v>
      </c>
      <c r="M88">
        <v>-1.5690999999999999</v>
      </c>
      <c r="N88">
        <v>1.5690999999999999</v>
      </c>
      <c r="O88" t="b">
        <v>0</v>
      </c>
    </row>
    <row r="89" spans="1:15">
      <c r="A89" t="s">
        <v>123</v>
      </c>
      <c r="B89" t="s">
        <v>137</v>
      </c>
      <c r="C89">
        <v>-9.3200000000000005E-2</v>
      </c>
      <c r="D89">
        <v>0.9</v>
      </c>
      <c r="E89">
        <v>-0.46750000000000003</v>
      </c>
      <c r="F89">
        <v>0.28120000000000001</v>
      </c>
      <c r="G89" t="b">
        <v>0</v>
      </c>
      <c r="I89" t="s">
        <v>123</v>
      </c>
      <c r="J89" t="s">
        <v>137</v>
      </c>
      <c r="K89">
        <v>0</v>
      </c>
      <c r="L89">
        <v>0.9</v>
      </c>
      <c r="M89">
        <v>-1.4251</v>
      </c>
      <c r="N89">
        <v>1.4251</v>
      </c>
      <c r="O89" t="b">
        <v>0</v>
      </c>
    </row>
    <row r="90" spans="1:15">
      <c r="A90" t="s">
        <v>123</v>
      </c>
      <c r="B90" t="s">
        <v>138</v>
      </c>
      <c r="C90">
        <v>5.2699999999999997E-2</v>
      </c>
      <c r="D90">
        <v>0.9</v>
      </c>
      <c r="E90">
        <v>-0.32169999999999999</v>
      </c>
      <c r="F90">
        <v>0.42699999999999999</v>
      </c>
      <c r="G90" t="b">
        <v>0</v>
      </c>
      <c r="I90" t="s">
        <v>123</v>
      </c>
      <c r="J90" t="s">
        <v>138</v>
      </c>
      <c r="K90">
        <v>0</v>
      </c>
      <c r="L90">
        <v>0.9</v>
      </c>
      <c r="M90">
        <v>-1.4251</v>
      </c>
      <c r="N90">
        <v>1.4251</v>
      </c>
      <c r="O90" t="b">
        <v>0</v>
      </c>
    </row>
    <row r="91" spans="1:15">
      <c r="A91" t="s">
        <v>123</v>
      </c>
      <c r="B91" t="s">
        <v>139</v>
      </c>
      <c r="C91">
        <v>-7.9200000000000007E-2</v>
      </c>
      <c r="D91">
        <v>0.9</v>
      </c>
      <c r="E91">
        <v>-0.42309999999999998</v>
      </c>
      <c r="F91">
        <v>0.2646</v>
      </c>
      <c r="G91" t="b">
        <v>0</v>
      </c>
      <c r="I91" t="s">
        <v>123</v>
      </c>
      <c r="J91" t="s">
        <v>139</v>
      </c>
      <c r="K91">
        <v>0</v>
      </c>
      <c r="L91">
        <v>0.9</v>
      </c>
      <c r="M91">
        <v>-1.3089</v>
      </c>
      <c r="N91">
        <v>1.3089</v>
      </c>
      <c r="O91" t="b">
        <v>0</v>
      </c>
    </row>
    <row r="92" spans="1:15">
      <c r="A92" t="s">
        <v>123</v>
      </c>
      <c r="B92" t="s">
        <v>140</v>
      </c>
      <c r="C92">
        <v>9.1999999999999998E-3</v>
      </c>
      <c r="D92">
        <v>0.9</v>
      </c>
      <c r="E92">
        <v>-0.39629999999999999</v>
      </c>
      <c r="F92">
        <v>0.41470000000000001</v>
      </c>
      <c r="G92" t="b">
        <v>0</v>
      </c>
      <c r="I92" t="s">
        <v>123</v>
      </c>
      <c r="J92" t="s">
        <v>140</v>
      </c>
      <c r="K92">
        <v>0</v>
      </c>
      <c r="L92">
        <v>0.9</v>
      </c>
      <c r="M92">
        <v>-1.5437000000000001</v>
      </c>
      <c r="N92">
        <v>1.5437000000000001</v>
      </c>
      <c r="O92" t="b">
        <v>0</v>
      </c>
    </row>
    <row r="93" spans="1:15">
      <c r="A93" t="s">
        <v>124</v>
      </c>
      <c r="B93" t="s">
        <v>125</v>
      </c>
      <c r="C93">
        <v>-5.7799999999999997E-2</v>
      </c>
      <c r="D93">
        <v>0.9</v>
      </c>
      <c r="E93">
        <v>-0.4224</v>
      </c>
      <c r="F93">
        <v>0.30669999999999997</v>
      </c>
      <c r="G93" t="b">
        <v>0</v>
      </c>
      <c r="I93" t="s">
        <v>124</v>
      </c>
      <c r="J93" t="s">
        <v>125</v>
      </c>
      <c r="K93">
        <v>6.9999999999999999E-4</v>
      </c>
      <c r="L93">
        <v>0.9</v>
      </c>
      <c r="M93">
        <v>-1.3871</v>
      </c>
      <c r="N93">
        <v>1.3886000000000001</v>
      </c>
      <c r="O93" t="b">
        <v>0</v>
      </c>
    </row>
    <row r="94" spans="1:15">
      <c r="A94" t="s">
        <v>124</v>
      </c>
      <c r="B94" t="s">
        <v>126</v>
      </c>
      <c r="C94">
        <v>-0.1646</v>
      </c>
      <c r="D94">
        <v>0.9</v>
      </c>
      <c r="E94">
        <v>-0.52980000000000005</v>
      </c>
      <c r="F94">
        <v>0.20069999999999999</v>
      </c>
      <c r="G94" t="b">
        <v>0</v>
      </c>
      <c r="I94" t="s">
        <v>124</v>
      </c>
      <c r="J94" t="s">
        <v>126</v>
      </c>
      <c r="K94">
        <v>0</v>
      </c>
      <c r="L94">
        <v>0.9</v>
      </c>
      <c r="M94">
        <v>-1.3904000000000001</v>
      </c>
      <c r="N94">
        <v>1.3904000000000001</v>
      </c>
      <c r="O94" t="b">
        <v>0</v>
      </c>
    </row>
    <row r="95" spans="1:15">
      <c r="A95" t="s">
        <v>124</v>
      </c>
      <c r="B95" t="s">
        <v>127</v>
      </c>
      <c r="C95">
        <v>0.35680000000000001</v>
      </c>
      <c r="D95">
        <v>0.25330000000000003</v>
      </c>
      <c r="E95">
        <v>-6.9599999999999995E-2</v>
      </c>
      <c r="F95">
        <v>0.78310000000000002</v>
      </c>
      <c r="G95" t="b">
        <v>0</v>
      </c>
      <c r="I95" t="s">
        <v>124</v>
      </c>
      <c r="J95" t="s">
        <v>127</v>
      </c>
      <c r="K95">
        <v>0.1032</v>
      </c>
      <c r="L95">
        <v>0.9</v>
      </c>
      <c r="M95">
        <v>-1.5198</v>
      </c>
      <c r="N95">
        <v>1.7262</v>
      </c>
      <c r="O95" t="b">
        <v>0</v>
      </c>
    </row>
    <row r="96" spans="1:15">
      <c r="A96" t="s">
        <v>124</v>
      </c>
      <c r="B96" t="s">
        <v>128</v>
      </c>
      <c r="C96">
        <v>0.16930000000000001</v>
      </c>
      <c r="D96">
        <v>0.9</v>
      </c>
      <c r="E96">
        <v>-0.2039</v>
      </c>
      <c r="F96">
        <v>0.54259999999999997</v>
      </c>
      <c r="G96" t="b">
        <v>0</v>
      </c>
      <c r="I96" t="s">
        <v>124</v>
      </c>
      <c r="J96" t="s">
        <v>128</v>
      </c>
      <c r="K96">
        <v>0.1003</v>
      </c>
      <c r="L96">
        <v>0.9</v>
      </c>
      <c r="M96">
        <v>-1.3205</v>
      </c>
      <c r="N96">
        <v>1.5209999999999999</v>
      </c>
      <c r="O96" t="b">
        <v>0</v>
      </c>
    </row>
    <row r="97" spans="1:15">
      <c r="A97" t="s">
        <v>124</v>
      </c>
      <c r="B97" t="s">
        <v>129</v>
      </c>
      <c r="C97">
        <v>0.1729</v>
      </c>
      <c r="D97">
        <v>0.9</v>
      </c>
      <c r="E97">
        <v>-0.191</v>
      </c>
      <c r="F97">
        <v>0.53669999999999995</v>
      </c>
      <c r="G97" t="b">
        <v>0</v>
      </c>
      <c r="I97" t="s">
        <v>124</v>
      </c>
      <c r="J97" t="s">
        <v>129</v>
      </c>
      <c r="K97">
        <v>1.5599999999999999E-2</v>
      </c>
      <c r="L97">
        <v>0.9</v>
      </c>
      <c r="M97">
        <v>-1.3695999999999999</v>
      </c>
      <c r="N97">
        <v>1.4007000000000001</v>
      </c>
      <c r="O97" t="b">
        <v>0</v>
      </c>
    </row>
    <row r="98" spans="1:15">
      <c r="A98" t="s">
        <v>124</v>
      </c>
      <c r="B98" t="s">
        <v>130</v>
      </c>
      <c r="C98">
        <v>0.63929999999999998</v>
      </c>
      <c r="D98">
        <v>1E-3</v>
      </c>
      <c r="E98">
        <v>0.19350000000000001</v>
      </c>
      <c r="F98">
        <v>1.0851999999999999</v>
      </c>
      <c r="G98" t="b">
        <v>1</v>
      </c>
      <c r="I98" t="s">
        <v>124</v>
      </c>
      <c r="J98" t="s">
        <v>130</v>
      </c>
      <c r="K98">
        <v>0.41389999999999999</v>
      </c>
      <c r="L98">
        <v>0.9</v>
      </c>
      <c r="M98">
        <v>-1.2835000000000001</v>
      </c>
      <c r="N98">
        <v>2.1113</v>
      </c>
      <c r="O98" t="b">
        <v>0</v>
      </c>
    </row>
    <row r="99" spans="1:15">
      <c r="A99" t="s">
        <v>124</v>
      </c>
      <c r="B99" t="s">
        <v>131</v>
      </c>
      <c r="C99">
        <v>0.72009999999999996</v>
      </c>
      <c r="D99">
        <v>1E-3</v>
      </c>
      <c r="E99">
        <v>0.35420000000000001</v>
      </c>
      <c r="F99">
        <v>1.0860000000000001</v>
      </c>
      <c r="G99" t="b">
        <v>1</v>
      </c>
      <c r="I99" t="s">
        <v>124</v>
      </c>
      <c r="J99" t="s">
        <v>131</v>
      </c>
      <c r="K99">
        <v>0.97929999999999995</v>
      </c>
      <c r="L99">
        <v>0.58250000000000002</v>
      </c>
      <c r="M99">
        <v>-0.41370000000000001</v>
      </c>
      <c r="N99">
        <v>2.3723000000000001</v>
      </c>
      <c r="O99" t="b">
        <v>0</v>
      </c>
    </row>
    <row r="100" spans="1:15">
      <c r="A100" t="s">
        <v>124</v>
      </c>
      <c r="B100" t="s">
        <v>132</v>
      </c>
      <c r="C100">
        <v>0.49819999999999998</v>
      </c>
      <c r="D100">
        <v>1E-3</v>
      </c>
      <c r="E100">
        <v>0.1182</v>
      </c>
      <c r="F100">
        <v>0.87809999999999999</v>
      </c>
      <c r="G100" t="b">
        <v>1</v>
      </c>
      <c r="I100" t="s">
        <v>124</v>
      </c>
      <c r="J100" t="s">
        <v>132</v>
      </c>
      <c r="K100">
        <v>5.7500000000000002E-2</v>
      </c>
      <c r="L100">
        <v>0.9</v>
      </c>
      <c r="M100">
        <v>-1.3887</v>
      </c>
      <c r="N100">
        <v>1.5038</v>
      </c>
      <c r="O100" t="b">
        <v>0</v>
      </c>
    </row>
    <row r="101" spans="1:15">
      <c r="A101" t="s">
        <v>124</v>
      </c>
      <c r="B101" t="s">
        <v>133</v>
      </c>
      <c r="C101">
        <v>0.53979999999999995</v>
      </c>
      <c r="D101">
        <v>1E-3</v>
      </c>
      <c r="E101">
        <v>0.1714</v>
      </c>
      <c r="F101">
        <v>0.90810000000000002</v>
      </c>
      <c r="G101" t="b">
        <v>1</v>
      </c>
      <c r="I101" t="s">
        <v>124</v>
      </c>
      <c r="J101" t="s">
        <v>133</v>
      </c>
      <c r="K101">
        <v>0.68530000000000002</v>
      </c>
      <c r="L101">
        <v>0.9</v>
      </c>
      <c r="M101">
        <v>-0.71689999999999998</v>
      </c>
      <c r="N101">
        <v>2.0874000000000001</v>
      </c>
      <c r="O101" t="b">
        <v>0</v>
      </c>
    </row>
    <row r="102" spans="1:15">
      <c r="A102" t="s">
        <v>124</v>
      </c>
      <c r="B102" t="s">
        <v>135</v>
      </c>
      <c r="C102">
        <v>-0.26910000000000001</v>
      </c>
      <c r="D102">
        <v>0.62250000000000005</v>
      </c>
      <c r="E102">
        <v>-0.66139999999999999</v>
      </c>
      <c r="F102">
        <v>0.1231</v>
      </c>
      <c r="G102" t="b">
        <v>0</v>
      </c>
      <c r="I102" t="s">
        <v>124</v>
      </c>
      <c r="J102" t="s">
        <v>135</v>
      </c>
      <c r="K102">
        <v>0</v>
      </c>
      <c r="L102">
        <v>0.9</v>
      </c>
      <c r="M102">
        <v>-1.4933000000000001</v>
      </c>
      <c r="N102">
        <v>1.4933000000000001</v>
      </c>
      <c r="O102" t="b">
        <v>0</v>
      </c>
    </row>
    <row r="103" spans="1:15">
      <c r="A103" t="s">
        <v>124</v>
      </c>
      <c r="B103" t="s">
        <v>136</v>
      </c>
      <c r="C103">
        <v>-0.2235</v>
      </c>
      <c r="D103">
        <v>0.9</v>
      </c>
      <c r="E103">
        <v>-0.68069999999999997</v>
      </c>
      <c r="F103">
        <v>0.23369999999999999</v>
      </c>
      <c r="G103" t="b">
        <v>0</v>
      </c>
      <c r="I103" t="s">
        <v>124</v>
      </c>
      <c r="J103" t="s">
        <v>136</v>
      </c>
      <c r="K103">
        <v>0</v>
      </c>
      <c r="L103">
        <v>0.9</v>
      </c>
      <c r="M103">
        <v>-1.7404999999999999</v>
      </c>
      <c r="N103">
        <v>1.7404999999999999</v>
      </c>
      <c r="O103" t="b">
        <v>0</v>
      </c>
    </row>
    <row r="104" spans="1:15">
      <c r="A104" t="s">
        <v>124</v>
      </c>
      <c r="B104" t="s">
        <v>137</v>
      </c>
      <c r="C104">
        <v>-0.25979999999999998</v>
      </c>
      <c r="D104">
        <v>0.79379999999999995</v>
      </c>
      <c r="E104">
        <v>-0.68320000000000003</v>
      </c>
      <c r="F104">
        <v>0.1636</v>
      </c>
      <c r="G104" t="b">
        <v>0</v>
      </c>
      <c r="I104" t="s">
        <v>124</v>
      </c>
      <c r="J104" t="s">
        <v>137</v>
      </c>
      <c r="K104">
        <v>0</v>
      </c>
      <c r="L104">
        <v>0.9</v>
      </c>
      <c r="M104">
        <v>-1.6119000000000001</v>
      </c>
      <c r="N104">
        <v>1.6119000000000001</v>
      </c>
      <c r="O104" t="b">
        <v>0</v>
      </c>
    </row>
    <row r="105" spans="1:15">
      <c r="A105" t="s">
        <v>124</v>
      </c>
      <c r="B105" t="s">
        <v>138</v>
      </c>
      <c r="C105">
        <v>-0.114</v>
      </c>
      <c r="D105">
        <v>0.9</v>
      </c>
      <c r="E105">
        <v>-0.53739999999999999</v>
      </c>
      <c r="F105">
        <v>0.3095</v>
      </c>
      <c r="G105" t="b">
        <v>0</v>
      </c>
      <c r="I105" t="s">
        <v>124</v>
      </c>
      <c r="J105" t="s">
        <v>138</v>
      </c>
      <c r="K105">
        <v>0</v>
      </c>
      <c r="L105">
        <v>0.9</v>
      </c>
      <c r="M105">
        <v>-1.6119000000000001</v>
      </c>
      <c r="N105">
        <v>1.6119000000000001</v>
      </c>
      <c r="O105" t="b">
        <v>0</v>
      </c>
    </row>
    <row r="106" spans="1:15">
      <c r="A106" t="s">
        <v>124</v>
      </c>
      <c r="B106" t="s">
        <v>139</v>
      </c>
      <c r="C106">
        <v>-0.24590000000000001</v>
      </c>
      <c r="D106">
        <v>0.7792</v>
      </c>
      <c r="E106">
        <v>-0.64259999999999995</v>
      </c>
      <c r="F106">
        <v>0.15079999999999999</v>
      </c>
      <c r="G106" t="b">
        <v>0</v>
      </c>
      <c r="I106" t="s">
        <v>124</v>
      </c>
      <c r="J106" t="s">
        <v>139</v>
      </c>
      <c r="K106">
        <v>0</v>
      </c>
      <c r="L106">
        <v>0.9</v>
      </c>
      <c r="M106">
        <v>-1.5102</v>
      </c>
      <c r="N106">
        <v>1.5102</v>
      </c>
      <c r="O106" t="b">
        <v>0</v>
      </c>
    </row>
    <row r="107" spans="1:15">
      <c r="A107" t="s">
        <v>124</v>
      </c>
      <c r="B107" t="s">
        <v>140</v>
      </c>
      <c r="C107">
        <v>-0.1575</v>
      </c>
      <c r="D107">
        <v>0.9</v>
      </c>
      <c r="E107">
        <v>-0.60870000000000002</v>
      </c>
      <c r="F107">
        <v>0.29370000000000002</v>
      </c>
      <c r="G107" t="b">
        <v>0</v>
      </c>
      <c r="I107" t="s">
        <v>124</v>
      </c>
      <c r="J107" t="s">
        <v>140</v>
      </c>
      <c r="K107">
        <v>0</v>
      </c>
      <c r="L107">
        <v>0.9</v>
      </c>
      <c r="M107">
        <v>-1.7176</v>
      </c>
      <c r="N107">
        <v>1.7176</v>
      </c>
      <c r="O107" t="b">
        <v>0</v>
      </c>
    </row>
    <row r="108" spans="1:15">
      <c r="A108" t="s">
        <v>125</v>
      </c>
      <c r="B108" t="s">
        <v>126</v>
      </c>
      <c r="C108">
        <v>-0.1067</v>
      </c>
      <c r="D108">
        <v>6.2300000000000001E-2</v>
      </c>
      <c r="E108">
        <v>-0.2155</v>
      </c>
      <c r="F108">
        <v>2E-3</v>
      </c>
      <c r="G108" t="b">
        <v>0</v>
      </c>
      <c r="I108" t="s">
        <v>125</v>
      </c>
      <c r="J108" t="s">
        <v>126</v>
      </c>
      <c r="K108">
        <v>-6.9999999999999999E-4</v>
      </c>
      <c r="L108">
        <v>0.9</v>
      </c>
      <c r="M108">
        <v>-0.41470000000000001</v>
      </c>
      <c r="N108">
        <v>0.41320000000000001</v>
      </c>
      <c r="O108" t="b">
        <v>0</v>
      </c>
    </row>
    <row r="109" spans="1:15">
      <c r="A109" t="s">
        <v>125</v>
      </c>
      <c r="B109" t="s">
        <v>127</v>
      </c>
      <c r="C109">
        <v>0.41460000000000002</v>
      </c>
      <c r="D109">
        <v>1E-3</v>
      </c>
      <c r="E109">
        <v>0.16930000000000001</v>
      </c>
      <c r="F109">
        <v>0.66</v>
      </c>
      <c r="G109" t="b">
        <v>1</v>
      </c>
      <c r="I109" t="s">
        <v>125</v>
      </c>
      <c r="J109" t="s">
        <v>127</v>
      </c>
      <c r="K109">
        <v>0.1024</v>
      </c>
      <c r="L109">
        <v>0.9</v>
      </c>
      <c r="M109">
        <v>-0.83160000000000001</v>
      </c>
      <c r="N109">
        <v>1.0365</v>
      </c>
      <c r="O109" t="b">
        <v>0</v>
      </c>
    </row>
    <row r="110" spans="1:15">
      <c r="A110" t="s">
        <v>125</v>
      </c>
      <c r="B110" t="s">
        <v>128</v>
      </c>
      <c r="C110">
        <v>0.22720000000000001</v>
      </c>
      <c r="D110">
        <v>1E-3</v>
      </c>
      <c r="E110">
        <v>9.4E-2</v>
      </c>
      <c r="F110">
        <v>0.36030000000000001</v>
      </c>
      <c r="G110" t="b">
        <v>1</v>
      </c>
      <c r="I110" t="s">
        <v>125</v>
      </c>
      <c r="J110" t="s">
        <v>128</v>
      </c>
      <c r="K110">
        <v>9.9500000000000005E-2</v>
      </c>
      <c r="L110">
        <v>0.9</v>
      </c>
      <c r="M110">
        <v>-0.4073</v>
      </c>
      <c r="N110">
        <v>0.60629999999999995</v>
      </c>
      <c r="O110" t="b">
        <v>0</v>
      </c>
    </row>
    <row r="111" spans="1:15">
      <c r="A111" t="s">
        <v>125</v>
      </c>
      <c r="B111" t="s">
        <v>129</v>
      </c>
      <c r="C111">
        <v>0.23069999999999999</v>
      </c>
      <c r="D111">
        <v>1E-3</v>
      </c>
      <c r="E111">
        <v>0.12670000000000001</v>
      </c>
      <c r="F111">
        <v>0.33479999999999999</v>
      </c>
      <c r="G111" t="b">
        <v>1</v>
      </c>
      <c r="I111" t="s">
        <v>125</v>
      </c>
      <c r="J111" t="s">
        <v>129</v>
      </c>
      <c r="K111">
        <v>1.4800000000000001E-2</v>
      </c>
      <c r="L111">
        <v>0.9</v>
      </c>
      <c r="M111">
        <v>-0.38129999999999997</v>
      </c>
      <c r="N111">
        <v>0.41089999999999999</v>
      </c>
      <c r="O111" t="b">
        <v>0</v>
      </c>
    </row>
    <row r="112" spans="1:15">
      <c r="A112" t="s">
        <v>125</v>
      </c>
      <c r="B112" t="s">
        <v>130</v>
      </c>
      <c r="C112">
        <v>0.69720000000000004</v>
      </c>
      <c r="D112">
        <v>1E-3</v>
      </c>
      <c r="E112">
        <v>0.41930000000000001</v>
      </c>
      <c r="F112">
        <v>0.97509999999999997</v>
      </c>
      <c r="G112" t="b">
        <v>1</v>
      </c>
      <c r="I112" t="s">
        <v>125</v>
      </c>
      <c r="J112" t="s">
        <v>130</v>
      </c>
      <c r="K112">
        <v>0.41320000000000001</v>
      </c>
      <c r="L112">
        <v>0.9</v>
      </c>
      <c r="M112">
        <v>-0.64480000000000004</v>
      </c>
      <c r="N112">
        <v>1.4712000000000001</v>
      </c>
      <c r="O112" t="b">
        <v>0</v>
      </c>
    </row>
    <row r="113" spans="1:15">
      <c r="A113" t="s">
        <v>125</v>
      </c>
      <c r="B113" t="s">
        <v>131</v>
      </c>
      <c r="C113">
        <v>0.77790000000000004</v>
      </c>
      <c r="D113">
        <v>1E-3</v>
      </c>
      <c r="E113">
        <v>0.66690000000000005</v>
      </c>
      <c r="F113">
        <v>0.88900000000000001</v>
      </c>
      <c r="G113" t="b">
        <v>1</v>
      </c>
      <c r="I113" t="s">
        <v>125</v>
      </c>
      <c r="J113" t="s">
        <v>131</v>
      </c>
      <c r="K113">
        <v>0.97860000000000003</v>
      </c>
      <c r="L113">
        <v>1E-3</v>
      </c>
      <c r="M113">
        <v>0.55589999999999995</v>
      </c>
      <c r="N113">
        <v>1.4012</v>
      </c>
      <c r="O113" t="b">
        <v>1</v>
      </c>
    </row>
    <row r="114" spans="1:15">
      <c r="A114" t="s">
        <v>125</v>
      </c>
      <c r="B114" t="s">
        <v>132</v>
      </c>
      <c r="C114">
        <v>0.55600000000000005</v>
      </c>
      <c r="D114">
        <v>1E-3</v>
      </c>
      <c r="E114">
        <v>0.40510000000000002</v>
      </c>
      <c r="F114">
        <v>0.70689999999999997</v>
      </c>
      <c r="G114" t="b">
        <v>1</v>
      </c>
      <c r="I114" t="s">
        <v>125</v>
      </c>
      <c r="J114" t="s">
        <v>132</v>
      </c>
      <c r="K114">
        <v>5.6800000000000003E-2</v>
      </c>
      <c r="L114">
        <v>0.9</v>
      </c>
      <c r="M114">
        <v>-0.51749999999999996</v>
      </c>
      <c r="N114">
        <v>0.63109999999999999</v>
      </c>
      <c r="O114" t="b">
        <v>0</v>
      </c>
    </row>
    <row r="115" spans="1:15">
      <c r="A115" t="s">
        <v>125</v>
      </c>
      <c r="B115" t="s">
        <v>133</v>
      </c>
      <c r="C115">
        <v>0.59760000000000002</v>
      </c>
      <c r="D115">
        <v>1E-3</v>
      </c>
      <c r="E115">
        <v>0.47889999999999999</v>
      </c>
      <c r="F115">
        <v>0.71630000000000005</v>
      </c>
      <c r="G115" t="b">
        <v>1</v>
      </c>
      <c r="I115" t="s">
        <v>125</v>
      </c>
      <c r="J115" t="s">
        <v>133</v>
      </c>
      <c r="K115">
        <v>0.6845</v>
      </c>
      <c r="L115">
        <v>1E-3</v>
      </c>
      <c r="M115">
        <v>0.2326</v>
      </c>
      <c r="N115">
        <v>1.1364000000000001</v>
      </c>
      <c r="O115" t="b">
        <v>1</v>
      </c>
    </row>
    <row r="116" spans="1:15">
      <c r="A116" t="s">
        <v>125</v>
      </c>
      <c r="B116" t="s">
        <v>135</v>
      </c>
      <c r="C116">
        <v>-0.21129999999999999</v>
      </c>
      <c r="D116">
        <v>4.8999999999999998E-3</v>
      </c>
      <c r="E116">
        <v>-0.39100000000000001</v>
      </c>
      <c r="F116">
        <v>-3.1600000000000003E-2</v>
      </c>
      <c r="G116" t="b">
        <v>1</v>
      </c>
      <c r="I116" t="s">
        <v>125</v>
      </c>
      <c r="J116" t="s">
        <v>135</v>
      </c>
      <c r="K116">
        <v>-6.9999999999999999E-4</v>
      </c>
      <c r="L116">
        <v>0.9</v>
      </c>
      <c r="M116">
        <v>-0.68489999999999995</v>
      </c>
      <c r="N116">
        <v>0.68340000000000001</v>
      </c>
      <c r="O116" t="b">
        <v>0</v>
      </c>
    </row>
    <row r="117" spans="1:15">
      <c r="A117" t="s">
        <v>125</v>
      </c>
      <c r="B117" t="s">
        <v>136</v>
      </c>
      <c r="C117">
        <v>-0.16569999999999999</v>
      </c>
      <c r="D117">
        <v>0.9</v>
      </c>
      <c r="E117">
        <v>-0.46139999999999998</v>
      </c>
      <c r="F117">
        <v>0.13009999999999999</v>
      </c>
      <c r="G117" t="b">
        <v>0</v>
      </c>
      <c r="I117" t="s">
        <v>125</v>
      </c>
      <c r="J117" t="s">
        <v>136</v>
      </c>
      <c r="K117">
        <v>-6.9999999999999999E-4</v>
      </c>
      <c r="L117">
        <v>0.9</v>
      </c>
      <c r="M117">
        <v>-1.1266</v>
      </c>
      <c r="N117">
        <v>1.1251</v>
      </c>
      <c r="O117" t="b">
        <v>0</v>
      </c>
    </row>
    <row r="118" spans="1:15">
      <c r="A118" t="s">
        <v>125</v>
      </c>
      <c r="B118" t="s">
        <v>137</v>
      </c>
      <c r="C118">
        <v>-0.20200000000000001</v>
      </c>
      <c r="D118">
        <v>0.2455</v>
      </c>
      <c r="E118">
        <v>-0.44219999999999998</v>
      </c>
      <c r="F118">
        <v>3.8300000000000001E-2</v>
      </c>
      <c r="G118" t="b">
        <v>0</v>
      </c>
      <c r="I118" t="s">
        <v>125</v>
      </c>
      <c r="J118" t="s">
        <v>137</v>
      </c>
      <c r="K118">
        <v>-6.9999999999999999E-4</v>
      </c>
      <c r="L118">
        <v>0.9</v>
      </c>
      <c r="M118">
        <v>-0.9153</v>
      </c>
      <c r="N118">
        <v>0.91390000000000005</v>
      </c>
      <c r="O118" t="b">
        <v>0</v>
      </c>
    </row>
    <row r="119" spans="1:15">
      <c r="A119" t="s">
        <v>125</v>
      </c>
      <c r="B119" t="s">
        <v>138</v>
      </c>
      <c r="C119">
        <v>-5.6099999999999997E-2</v>
      </c>
      <c r="D119">
        <v>0.9</v>
      </c>
      <c r="E119">
        <v>-0.2964</v>
      </c>
      <c r="F119">
        <v>0.18410000000000001</v>
      </c>
      <c r="G119" t="b">
        <v>0</v>
      </c>
      <c r="I119" t="s">
        <v>125</v>
      </c>
      <c r="J119" t="s">
        <v>138</v>
      </c>
      <c r="K119">
        <v>-6.9999999999999999E-4</v>
      </c>
      <c r="L119">
        <v>0.9</v>
      </c>
      <c r="M119">
        <v>-0.9153</v>
      </c>
      <c r="N119">
        <v>0.91390000000000005</v>
      </c>
      <c r="O119" t="b">
        <v>0</v>
      </c>
    </row>
    <row r="120" spans="1:15">
      <c r="A120" t="s">
        <v>125</v>
      </c>
      <c r="B120" t="s">
        <v>139</v>
      </c>
      <c r="C120">
        <v>-0.188</v>
      </c>
      <c r="D120">
        <v>5.3900000000000003E-2</v>
      </c>
      <c r="E120">
        <v>-0.37719999999999998</v>
      </c>
      <c r="F120">
        <v>1.1999999999999999E-3</v>
      </c>
      <c r="G120" t="b">
        <v>0</v>
      </c>
      <c r="I120" t="s">
        <v>125</v>
      </c>
      <c r="J120" t="s">
        <v>139</v>
      </c>
      <c r="K120">
        <v>-6.9999999999999999E-4</v>
      </c>
      <c r="L120">
        <v>0.9</v>
      </c>
      <c r="M120">
        <v>-0.72109999999999996</v>
      </c>
      <c r="N120">
        <v>0.71960000000000002</v>
      </c>
      <c r="O120" t="b">
        <v>0</v>
      </c>
    </row>
    <row r="121" spans="1:15">
      <c r="A121" t="s">
        <v>125</v>
      </c>
      <c r="B121" t="s">
        <v>140</v>
      </c>
      <c r="C121">
        <v>-9.9599999999999994E-2</v>
      </c>
      <c r="D121">
        <v>0.9</v>
      </c>
      <c r="E121">
        <v>-0.38600000000000001</v>
      </c>
      <c r="F121">
        <v>0.1867</v>
      </c>
      <c r="G121" t="b">
        <v>0</v>
      </c>
      <c r="I121" t="s">
        <v>125</v>
      </c>
      <c r="J121" t="s">
        <v>140</v>
      </c>
      <c r="K121">
        <v>-6.9999999999999999E-4</v>
      </c>
      <c r="L121">
        <v>0.9</v>
      </c>
      <c r="M121">
        <v>-1.0909</v>
      </c>
      <c r="N121">
        <v>1.0893999999999999</v>
      </c>
      <c r="O121" t="b">
        <v>0</v>
      </c>
    </row>
    <row r="122" spans="1:15">
      <c r="A122" t="s">
        <v>126</v>
      </c>
      <c r="B122" t="s">
        <v>127</v>
      </c>
      <c r="C122">
        <v>0.52129999999999999</v>
      </c>
      <c r="D122">
        <v>1E-3</v>
      </c>
      <c r="E122">
        <v>0.27500000000000002</v>
      </c>
      <c r="F122">
        <v>0.76770000000000005</v>
      </c>
      <c r="G122" t="b">
        <v>1</v>
      </c>
      <c r="I122" t="s">
        <v>126</v>
      </c>
      <c r="J122" t="s">
        <v>127</v>
      </c>
      <c r="K122">
        <v>0.1032</v>
      </c>
      <c r="L122">
        <v>0.9</v>
      </c>
      <c r="M122">
        <v>-0.83460000000000001</v>
      </c>
      <c r="N122">
        <v>1.0409999999999999</v>
      </c>
      <c r="O122" t="b">
        <v>0</v>
      </c>
    </row>
    <row r="123" spans="1:15">
      <c r="A123" t="s">
        <v>126</v>
      </c>
      <c r="B123" t="s">
        <v>128</v>
      </c>
      <c r="C123">
        <v>0.33389999999999997</v>
      </c>
      <c r="D123">
        <v>1E-3</v>
      </c>
      <c r="E123">
        <v>0.19889999999999999</v>
      </c>
      <c r="F123">
        <v>0.46879999999999999</v>
      </c>
      <c r="G123" t="b">
        <v>1</v>
      </c>
      <c r="I123" t="s">
        <v>126</v>
      </c>
      <c r="J123" t="s">
        <v>128</v>
      </c>
      <c r="K123">
        <v>0.1003</v>
      </c>
      <c r="L123">
        <v>0.9</v>
      </c>
      <c r="M123">
        <v>-0.41349999999999998</v>
      </c>
      <c r="N123">
        <v>0.61399999999999999</v>
      </c>
      <c r="O123" t="b">
        <v>0</v>
      </c>
    </row>
    <row r="124" spans="1:15">
      <c r="A124" t="s">
        <v>126</v>
      </c>
      <c r="B124" t="s">
        <v>129</v>
      </c>
      <c r="C124">
        <v>0.33739999999999998</v>
      </c>
      <c r="D124">
        <v>1E-3</v>
      </c>
      <c r="E124">
        <v>0.2311</v>
      </c>
      <c r="F124">
        <v>0.44379999999999997</v>
      </c>
      <c r="G124" t="b">
        <v>1</v>
      </c>
      <c r="I124" t="s">
        <v>126</v>
      </c>
      <c r="J124" t="s">
        <v>129</v>
      </c>
      <c r="K124">
        <v>1.5599999999999999E-2</v>
      </c>
      <c r="L124">
        <v>0.9</v>
      </c>
      <c r="M124">
        <v>-0.38940000000000002</v>
      </c>
      <c r="N124">
        <v>0.42049999999999998</v>
      </c>
      <c r="O124" t="b">
        <v>0</v>
      </c>
    </row>
    <row r="125" spans="1:15">
      <c r="A125" t="s">
        <v>126</v>
      </c>
      <c r="B125" t="s">
        <v>130</v>
      </c>
      <c r="C125">
        <v>0.80389999999999995</v>
      </c>
      <c r="D125">
        <v>1E-3</v>
      </c>
      <c r="E125">
        <v>0.52510000000000001</v>
      </c>
      <c r="F125">
        <v>1.0827</v>
      </c>
      <c r="G125" t="b">
        <v>1</v>
      </c>
      <c r="I125" t="s">
        <v>126</v>
      </c>
      <c r="J125" t="s">
        <v>130</v>
      </c>
      <c r="K125">
        <v>0.41389999999999999</v>
      </c>
      <c r="L125">
        <v>0.9</v>
      </c>
      <c r="M125">
        <v>-0.64739999999999998</v>
      </c>
      <c r="N125">
        <v>1.4752000000000001</v>
      </c>
      <c r="O125" t="b">
        <v>0</v>
      </c>
    </row>
    <row r="126" spans="1:15">
      <c r="A126" t="s">
        <v>126</v>
      </c>
      <c r="B126" t="s">
        <v>131</v>
      </c>
      <c r="C126">
        <v>0.88470000000000004</v>
      </c>
      <c r="D126">
        <v>1E-3</v>
      </c>
      <c r="E126">
        <v>0.77149999999999996</v>
      </c>
      <c r="F126">
        <v>0.99790000000000001</v>
      </c>
      <c r="G126" t="b">
        <v>1</v>
      </c>
      <c r="I126" t="s">
        <v>126</v>
      </c>
      <c r="J126" t="s">
        <v>131</v>
      </c>
      <c r="K126">
        <v>0.97929999999999995</v>
      </c>
      <c r="L126">
        <v>1E-3</v>
      </c>
      <c r="M126">
        <v>0.5484</v>
      </c>
      <c r="N126">
        <v>1.4101999999999999</v>
      </c>
      <c r="O126" t="b">
        <v>1</v>
      </c>
    </row>
    <row r="127" spans="1:15">
      <c r="A127" t="s">
        <v>126</v>
      </c>
      <c r="B127" t="s">
        <v>132</v>
      </c>
      <c r="C127">
        <v>0.66269999999999996</v>
      </c>
      <c r="D127">
        <v>1E-3</v>
      </c>
      <c r="E127">
        <v>0.51019999999999999</v>
      </c>
      <c r="F127">
        <v>0.81520000000000004</v>
      </c>
      <c r="G127" t="b">
        <v>1</v>
      </c>
      <c r="I127" t="s">
        <v>126</v>
      </c>
      <c r="J127" t="s">
        <v>132</v>
      </c>
      <c r="K127">
        <v>5.7500000000000002E-2</v>
      </c>
      <c r="L127">
        <v>0.9</v>
      </c>
      <c r="M127">
        <v>-0.52290000000000003</v>
      </c>
      <c r="N127">
        <v>0.63800000000000001</v>
      </c>
      <c r="O127" t="b">
        <v>0</v>
      </c>
    </row>
    <row r="128" spans="1:15">
      <c r="A128" t="s">
        <v>126</v>
      </c>
      <c r="B128" t="s">
        <v>133</v>
      </c>
      <c r="C128">
        <v>0.70430000000000004</v>
      </c>
      <c r="D128">
        <v>1E-3</v>
      </c>
      <c r="E128">
        <v>0.58360000000000001</v>
      </c>
      <c r="F128">
        <v>0.82509999999999994</v>
      </c>
      <c r="G128" t="b">
        <v>1</v>
      </c>
      <c r="I128" t="s">
        <v>126</v>
      </c>
      <c r="J128" t="s">
        <v>133</v>
      </c>
      <c r="K128">
        <v>0.68530000000000002</v>
      </c>
      <c r="L128">
        <v>1E-3</v>
      </c>
      <c r="M128">
        <v>0.22559999999999999</v>
      </c>
      <c r="N128">
        <v>1.1449</v>
      </c>
      <c r="O128" t="b">
        <v>1</v>
      </c>
    </row>
    <row r="129" spans="1:15">
      <c r="A129" t="s">
        <v>126</v>
      </c>
      <c r="B129" t="s">
        <v>135</v>
      </c>
      <c r="C129">
        <v>-0.1046</v>
      </c>
      <c r="D129">
        <v>0.87890000000000001</v>
      </c>
      <c r="E129">
        <v>-0.28570000000000001</v>
      </c>
      <c r="F129">
        <v>7.6499999999999999E-2</v>
      </c>
      <c r="G129" t="b">
        <v>0</v>
      </c>
      <c r="I129" t="s">
        <v>126</v>
      </c>
      <c r="J129" t="s">
        <v>135</v>
      </c>
      <c r="K129">
        <v>0</v>
      </c>
      <c r="L129">
        <v>0.9</v>
      </c>
      <c r="M129">
        <v>-0.68930000000000002</v>
      </c>
      <c r="N129">
        <v>0.68930000000000002</v>
      </c>
      <c r="O129" t="b">
        <v>0</v>
      </c>
    </row>
    <row r="130" spans="1:15">
      <c r="A130" t="s">
        <v>126</v>
      </c>
      <c r="B130" t="s">
        <v>136</v>
      </c>
      <c r="C130">
        <v>-5.8999999999999997E-2</v>
      </c>
      <c r="D130">
        <v>0.9</v>
      </c>
      <c r="E130">
        <v>-0.35549999999999998</v>
      </c>
      <c r="F130">
        <v>0.23760000000000001</v>
      </c>
      <c r="G130" t="b">
        <v>0</v>
      </c>
      <c r="I130" t="s">
        <v>126</v>
      </c>
      <c r="J130" t="s">
        <v>136</v>
      </c>
      <c r="K130">
        <v>0</v>
      </c>
      <c r="L130">
        <v>0.9</v>
      </c>
      <c r="M130">
        <v>-1.129</v>
      </c>
      <c r="N130">
        <v>1.129</v>
      </c>
      <c r="O130" t="b">
        <v>0</v>
      </c>
    </row>
    <row r="131" spans="1:15">
      <c r="A131" t="s">
        <v>126</v>
      </c>
      <c r="B131" t="s">
        <v>137</v>
      </c>
      <c r="C131">
        <v>-9.5200000000000007E-2</v>
      </c>
      <c r="D131">
        <v>0.9</v>
      </c>
      <c r="E131">
        <v>-0.33650000000000002</v>
      </c>
      <c r="F131">
        <v>0.14599999999999999</v>
      </c>
      <c r="G131" t="b">
        <v>0</v>
      </c>
      <c r="I131" t="s">
        <v>126</v>
      </c>
      <c r="J131" t="s">
        <v>137</v>
      </c>
      <c r="K131">
        <v>0</v>
      </c>
      <c r="L131">
        <v>0.9</v>
      </c>
      <c r="M131">
        <v>-0.91849999999999998</v>
      </c>
      <c r="N131">
        <v>0.91849999999999998</v>
      </c>
      <c r="O131" t="b">
        <v>0</v>
      </c>
    </row>
    <row r="132" spans="1:15">
      <c r="A132" t="s">
        <v>126</v>
      </c>
      <c r="B132" t="s">
        <v>138</v>
      </c>
      <c r="C132">
        <v>5.0599999999999999E-2</v>
      </c>
      <c r="D132">
        <v>0.9</v>
      </c>
      <c r="E132">
        <v>-0.19070000000000001</v>
      </c>
      <c r="F132">
        <v>0.2918</v>
      </c>
      <c r="G132" t="b">
        <v>0</v>
      </c>
      <c r="I132" t="s">
        <v>126</v>
      </c>
      <c r="J132" t="s">
        <v>138</v>
      </c>
      <c r="K132">
        <v>0</v>
      </c>
      <c r="L132">
        <v>0.9</v>
      </c>
      <c r="M132">
        <v>-0.91849999999999998</v>
      </c>
      <c r="N132">
        <v>0.91849999999999998</v>
      </c>
      <c r="O132" t="b">
        <v>0</v>
      </c>
    </row>
    <row r="133" spans="1:15">
      <c r="A133" t="s">
        <v>126</v>
      </c>
      <c r="B133" t="s">
        <v>139</v>
      </c>
      <c r="C133">
        <v>-8.1299999999999997E-2</v>
      </c>
      <c r="D133">
        <v>0.9</v>
      </c>
      <c r="E133">
        <v>-0.27179999999999999</v>
      </c>
      <c r="F133">
        <v>0.10920000000000001</v>
      </c>
      <c r="G133" t="b">
        <v>0</v>
      </c>
      <c r="I133" t="s">
        <v>126</v>
      </c>
      <c r="J133" t="s">
        <v>139</v>
      </c>
      <c r="K133">
        <v>0</v>
      </c>
      <c r="L133">
        <v>0.9</v>
      </c>
      <c r="M133">
        <v>-0.72519999999999996</v>
      </c>
      <c r="N133">
        <v>0.72519999999999996</v>
      </c>
      <c r="O133" t="b">
        <v>0</v>
      </c>
    </row>
    <row r="134" spans="1:15">
      <c r="A134" t="s">
        <v>126</v>
      </c>
      <c r="B134" t="s">
        <v>140</v>
      </c>
      <c r="C134">
        <v>7.1000000000000004E-3</v>
      </c>
      <c r="D134">
        <v>0.9</v>
      </c>
      <c r="E134">
        <v>-0.28010000000000002</v>
      </c>
      <c r="F134">
        <v>0.29430000000000001</v>
      </c>
      <c r="G134" t="b">
        <v>0</v>
      </c>
      <c r="I134" t="s">
        <v>126</v>
      </c>
      <c r="J134" t="s">
        <v>140</v>
      </c>
      <c r="K134">
        <v>0</v>
      </c>
      <c r="L134">
        <v>0.9</v>
      </c>
      <c r="M134">
        <v>-1.0933999999999999</v>
      </c>
      <c r="N134">
        <v>1.0933999999999999</v>
      </c>
      <c r="O134" t="b">
        <v>0</v>
      </c>
    </row>
    <row r="135" spans="1:15">
      <c r="A135" t="s">
        <v>127</v>
      </c>
      <c r="B135" t="s">
        <v>128</v>
      </c>
      <c r="C135">
        <v>-0.1875</v>
      </c>
      <c r="D135">
        <v>0.5272</v>
      </c>
      <c r="E135">
        <v>-0.44550000000000001</v>
      </c>
      <c r="F135">
        <v>7.0599999999999996E-2</v>
      </c>
      <c r="G135" t="b">
        <v>0</v>
      </c>
      <c r="I135" t="s">
        <v>127</v>
      </c>
      <c r="J135" t="s">
        <v>128</v>
      </c>
      <c r="K135">
        <v>-2.8999999999999998E-3</v>
      </c>
      <c r="L135">
        <v>0.9</v>
      </c>
      <c r="M135">
        <v>-0.98519999999999996</v>
      </c>
      <c r="N135">
        <v>0.97940000000000005</v>
      </c>
      <c r="O135" t="b">
        <v>0</v>
      </c>
    </row>
    <row r="136" spans="1:15">
      <c r="A136" t="s">
        <v>127</v>
      </c>
      <c r="B136" t="s">
        <v>129</v>
      </c>
      <c r="C136">
        <v>-0.18390000000000001</v>
      </c>
      <c r="D136">
        <v>0.46329999999999999</v>
      </c>
      <c r="E136">
        <v>-0.42820000000000003</v>
      </c>
      <c r="F136">
        <v>6.0400000000000002E-2</v>
      </c>
      <c r="G136" t="b">
        <v>0</v>
      </c>
      <c r="I136" t="s">
        <v>127</v>
      </c>
      <c r="J136" t="s">
        <v>129</v>
      </c>
      <c r="K136">
        <v>-8.7599999999999997E-2</v>
      </c>
      <c r="L136">
        <v>0.9</v>
      </c>
      <c r="M136">
        <v>-1.0177</v>
      </c>
      <c r="N136">
        <v>0.84240000000000004</v>
      </c>
      <c r="O136" t="b">
        <v>0</v>
      </c>
    </row>
    <row r="137" spans="1:15">
      <c r="A137" t="s">
        <v>127</v>
      </c>
      <c r="B137" t="s">
        <v>130</v>
      </c>
      <c r="C137">
        <v>0.28260000000000002</v>
      </c>
      <c r="D137">
        <v>0.34770000000000001</v>
      </c>
      <c r="E137">
        <v>-7.2599999999999998E-2</v>
      </c>
      <c r="F137">
        <v>0.63770000000000004</v>
      </c>
      <c r="G137" t="b">
        <v>0</v>
      </c>
      <c r="I137" t="s">
        <v>127</v>
      </c>
      <c r="J137" t="s">
        <v>130</v>
      </c>
      <c r="K137">
        <v>0.31069999999999998</v>
      </c>
      <c r="L137">
        <v>0.9</v>
      </c>
      <c r="M137">
        <v>-1.0410999999999999</v>
      </c>
      <c r="N137">
        <v>1.6626000000000001</v>
      </c>
      <c r="O137" t="b">
        <v>0</v>
      </c>
    </row>
    <row r="138" spans="1:15">
      <c r="A138" t="s">
        <v>127</v>
      </c>
      <c r="B138" t="s">
        <v>131</v>
      </c>
      <c r="C138">
        <v>0.36330000000000001</v>
      </c>
      <c r="D138">
        <v>1E-3</v>
      </c>
      <c r="E138">
        <v>0.11600000000000001</v>
      </c>
      <c r="F138">
        <v>0.61070000000000002</v>
      </c>
      <c r="G138" t="b">
        <v>1</v>
      </c>
      <c r="I138" t="s">
        <v>127</v>
      </c>
      <c r="J138" t="s">
        <v>131</v>
      </c>
      <c r="K138">
        <v>0.87609999999999999</v>
      </c>
      <c r="L138">
        <v>0.1075</v>
      </c>
      <c r="M138">
        <v>-6.5600000000000006E-2</v>
      </c>
      <c r="N138">
        <v>1.8178000000000001</v>
      </c>
      <c r="O138" t="b">
        <v>0</v>
      </c>
    </row>
    <row r="139" spans="1:15">
      <c r="A139" t="s">
        <v>127</v>
      </c>
      <c r="B139" t="s">
        <v>132</v>
      </c>
      <c r="C139">
        <v>0.1414</v>
      </c>
      <c r="D139">
        <v>0.9</v>
      </c>
      <c r="E139">
        <v>-0.1263</v>
      </c>
      <c r="F139">
        <v>0.40899999999999997</v>
      </c>
      <c r="G139" t="b">
        <v>0</v>
      </c>
      <c r="I139" t="s">
        <v>127</v>
      </c>
      <c r="J139" t="s">
        <v>132</v>
      </c>
      <c r="K139">
        <v>-4.5699999999999998E-2</v>
      </c>
      <c r="L139">
        <v>0.9</v>
      </c>
      <c r="M139">
        <v>-1.0645</v>
      </c>
      <c r="N139">
        <v>0.97309999999999997</v>
      </c>
      <c r="O139" t="b">
        <v>0</v>
      </c>
    </row>
    <row r="140" spans="1:15">
      <c r="A140" t="s">
        <v>127</v>
      </c>
      <c r="B140" t="s">
        <v>133</v>
      </c>
      <c r="C140">
        <v>0.183</v>
      </c>
      <c r="D140">
        <v>0.52049999999999996</v>
      </c>
      <c r="E140">
        <v>-6.7900000000000002E-2</v>
      </c>
      <c r="F140">
        <v>0.43390000000000001</v>
      </c>
      <c r="G140" t="b">
        <v>0</v>
      </c>
      <c r="I140" t="s">
        <v>127</v>
      </c>
      <c r="J140" t="s">
        <v>133</v>
      </c>
      <c r="K140">
        <v>0.58209999999999995</v>
      </c>
      <c r="L140">
        <v>0.80359999999999998</v>
      </c>
      <c r="M140">
        <v>-0.37309999999999999</v>
      </c>
      <c r="N140">
        <v>1.5371999999999999</v>
      </c>
      <c r="O140" t="b">
        <v>0</v>
      </c>
    </row>
    <row r="141" spans="1:15">
      <c r="A141" t="s">
        <v>127</v>
      </c>
      <c r="B141" t="s">
        <v>135</v>
      </c>
      <c r="C141">
        <v>-0.62590000000000001</v>
      </c>
      <c r="D141">
        <v>1E-3</v>
      </c>
      <c r="E141">
        <v>-0.91080000000000005</v>
      </c>
      <c r="F141">
        <v>-0.34100000000000003</v>
      </c>
      <c r="G141" t="b">
        <v>1</v>
      </c>
      <c r="I141" t="s">
        <v>127</v>
      </c>
      <c r="J141" t="s">
        <v>135</v>
      </c>
      <c r="K141">
        <v>-0.1032</v>
      </c>
      <c r="L141">
        <v>0.9</v>
      </c>
      <c r="M141">
        <v>-1.1877</v>
      </c>
      <c r="N141">
        <v>0.98129999999999995</v>
      </c>
      <c r="O141" t="b">
        <v>0</v>
      </c>
    </row>
    <row r="142" spans="1:15">
      <c r="A142" t="s">
        <v>127</v>
      </c>
      <c r="B142" t="s">
        <v>136</v>
      </c>
      <c r="C142">
        <v>-0.58030000000000004</v>
      </c>
      <c r="D142">
        <v>1E-3</v>
      </c>
      <c r="E142">
        <v>-0.94950000000000001</v>
      </c>
      <c r="F142">
        <v>-0.21110000000000001</v>
      </c>
      <c r="G142" t="b">
        <v>1</v>
      </c>
      <c r="I142" t="s">
        <v>127</v>
      </c>
      <c r="J142" t="s">
        <v>136</v>
      </c>
      <c r="K142">
        <v>-0.1032</v>
      </c>
      <c r="L142">
        <v>0.9</v>
      </c>
      <c r="M142">
        <v>-1.5086999999999999</v>
      </c>
      <c r="N142">
        <v>1.3024</v>
      </c>
      <c r="O142" t="b">
        <v>0</v>
      </c>
    </row>
    <row r="143" spans="1:15">
      <c r="A143" t="s">
        <v>127</v>
      </c>
      <c r="B143" t="s">
        <v>137</v>
      </c>
      <c r="C143">
        <v>-0.61660000000000004</v>
      </c>
      <c r="D143">
        <v>1E-3</v>
      </c>
      <c r="E143">
        <v>-0.94310000000000005</v>
      </c>
      <c r="F143">
        <v>-0.29010000000000002</v>
      </c>
      <c r="G143" t="b">
        <v>1</v>
      </c>
      <c r="I143" t="s">
        <v>127</v>
      </c>
      <c r="J143" t="s">
        <v>137</v>
      </c>
      <c r="K143">
        <v>-0.1032</v>
      </c>
      <c r="L143">
        <v>0.9</v>
      </c>
      <c r="M143">
        <v>-1.3460000000000001</v>
      </c>
      <c r="N143">
        <v>1.1395999999999999</v>
      </c>
      <c r="O143" t="b">
        <v>0</v>
      </c>
    </row>
    <row r="144" spans="1:15">
      <c r="A144" t="s">
        <v>127</v>
      </c>
      <c r="B144" t="s">
        <v>138</v>
      </c>
      <c r="C144">
        <v>-0.4708</v>
      </c>
      <c r="D144">
        <v>1E-3</v>
      </c>
      <c r="E144">
        <v>-0.79720000000000002</v>
      </c>
      <c r="F144">
        <v>-0.14430000000000001</v>
      </c>
      <c r="G144" t="b">
        <v>1</v>
      </c>
      <c r="I144" t="s">
        <v>127</v>
      </c>
      <c r="J144" t="s">
        <v>138</v>
      </c>
      <c r="K144">
        <v>-0.1032</v>
      </c>
      <c r="L144">
        <v>0.9</v>
      </c>
      <c r="M144">
        <v>-1.3460000000000001</v>
      </c>
      <c r="N144">
        <v>1.1395999999999999</v>
      </c>
      <c r="O144" t="b">
        <v>0</v>
      </c>
    </row>
    <row r="145" spans="1:15">
      <c r="A145" t="s">
        <v>127</v>
      </c>
      <c r="B145" t="s">
        <v>139</v>
      </c>
      <c r="C145">
        <v>-0.60260000000000002</v>
      </c>
      <c r="D145">
        <v>1E-3</v>
      </c>
      <c r="E145">
        <v>-0.89359999999999995</v>
      </c>
      <c r="F145">
        <v>-0.31169999999999998</v>
      </c>
      <c r="G145" t="b">
        <v>1</v>
      </c>
      <c r="I145" t="s">
        <v>127</v>
      </c>
      <c r="J145" t="s">
        <v>139</v>
      </c>
      <c r="K145">
        <v>-0.1032</v>
      </c>
      <c r="L145">
        <v>0.9</v>
      </c>
      <c r="M145">
        <v>-1.2109000000000001</v>
      </c>
      <c r="N145">
        <v>1.0044999999999999</v>
      </c>
      <c r="O145" t="b">
        <v>0</v>
      </c>
    </row>
    <row r="146" spans="1:15">
      <c r="A146" t="s">
        <v>127</v>
      </c>
      <c r="B146" t="s">
        <v>140</v>
      </c>
      <c r="C146">
        <v>-0.51429999999999998</v>
      </c>
      <c r="D146">
        <v>1E-3</v>
      </c>
      <c r="E146">
        <v>-0.876</v>
      </c>
      <c r="F146">
        <v>-0.1525</v>
      </c>
      <c r="G146" t="b">
        <v>1</v>
      </c>
      <c r="I146" t="s">
        <v>127</v>
      </c>
      <c r="J146" t="s">
        <v>140</v>
      </c>
      <c r="K146">
        <v>-0.1032</v>
      </c>
      <c r="L146">
        <v>0.9</v>
      </c>
      <c r="M146">
        <v>-1.4803999999999999</v>
      </c>
      <c r="N146">
        <v>1.274</v>
      </c>
      <c r="O146" t="b">
        <v>0</v>
      </c>
    </row>
    <row r="147" spans="1:15">
      <c r="A147" t="s">
        <v>128</v>
      </c>
      <c r="B147" t="s">
        <v>129</v>
      </c>
      <c r="C147">
        <v>3.5000000000000001E-3</v>
      </c>
      <c r="D147">
        <v>0.9</v>
      </c>
      <c r="E147">
        <v>-0.12770000000000001</v>
      </c>
      <c r="F147">
        <v>0.13469999999999999</v>
      </c>
      <c r="G147" t="b">
        <v>0</v>
      </c>
      <c r="I147" t="s">
        <v>128</v>
      </c>
      <c r="J147" t="s">
        <v>129</v>
      </c>
      <c r="K147">
        <v>-8.4699999999999998E-2</v>
      </c>
      <c r="L147">
        <v>0.9</v>
      </c>
      <c r="M147">
        <v>-0.58409999999999995</v>
      </c>
      <c r="N147">
        <v>0.41470000000000001</v>
      </c>
      <c r="O147" t="b">
        <v>0</v>
      </c>
    </row>
    <row r="148" spans="1:15">
      <c r="A148" t="s">
        <v>128</v>
      </c>
      <c r="B148" t="s">
        <v>130</v>
      </c>
      <c r="C148">
        <v>0.47</v>
      </c>
      <c r="D148">
        <v>1E-3</v>
      </c>
      <c r="E148">
        <v>0.18079999999999999</v>
      </c>
      <c r="F148">
        <v>0.75919999999999999</v>
      </c>
      <c r="G148" t="b">
        <v>1</v>
      </c>
      <c r="I148" t="s">
        <v>128</v>
      </c>
      <c r="J148" t="s">
        <v>130</v>
      </c>
      <c r="K148">
        <v>0.31359999999999999</v>
      </c>
      <c r="L148">
        <v>0.9</v>
      </c>
      <c r="M148">
        <v>-0.78720000000000001</v>
      </c>
      <c r="N148">
        <v>1.4145000000000001</v>
      </c>
      <c r="O148" t="b">
        <v>0</v>
      </c>
    </row>
    <row r="149" spans="1:15">
      <c r="A149" t="s">
        <v>128</v>
      </c>
      <c r="B149" t="s">
        <v>131</v>
      </c>
      <c r="C149">
        <v>0.55079999999999996</v>
      </c>
      <c r="D149">
        <v>1E-3</v>
      </c>
      <c r="E149">
        <v>0.41399999999999998</v>
      </c>
      <c r="F149">
        <v>0.68759999999999999</v>
      </c>
      <c r="G149" t="b">
        <v>1</v>
      </c>
      <c r="I149" t="s">
        <v>128</v>
      </c>
      <c r="J149" t="s">
        <v>131</v>
      </c>
      <c r="K149">
        <v>0.879</v>
      </c>
      <c r="L149">
        <v>1E-3</v>
      </c>
      <c r="M149">
        <v>0.35830000000000001</v>
      </c>
      <c r="N149">
        <v>1.3997999999999999</v>
      </c>
      <c r="O149" t="b">
        <v>1</v>
      </c>
    </row>
    <row r="150" spans="1:15">
      <c r="A150" t="s">
        <v>128</v>
      </c>
      <c r="B150" t="s">
        <v>132</v>
      </c>
      <c r="C150">
        <v>0.32879999999999998</v>
      </c>
      <c r="D150">
        <v>1E-3</v>
      </c>
      <c r="E150">
        <v>0.15809999999999999</v>
      </c>
      <c r="F150">
        <v>0.4995</v>
      </c>
      <c r="G150" t="b">
        <v>1</v>
      </c>
      <c r="I150" t="s">
        <v>128</v>
      </c>
      <c r="J150" t="s">
        <v>132</v>
      </c>
      <c r="K150">
        <v>-4.2700000000000002E-2</v>
      </c>
      <c r="L150">
        <v>0.9</v>
      </c>
      <c r="M150">
        <v>-0.69259999999999999</v>
      </c>
      <c r="N150">
        <v>0.60719999999999996</v>
      </c>
      <c r="O150" t="b">
        <v>0</v>
      </c>
    </row>
    <row r="151" spans="1:15">
      <c r="A151" t="s">
        <v>128</v>
      </c>
      <c r="B151" t="s">
        <v>133</v>
      </c>
      <c r="C151">
        <v>0.37040000000000001</v>
      </c>
      <c r="D151">
        <v>1E-3</v>
      </c>
      <c r="E151">
        <v>0.2273</v>
      </c>
      <c r="F151">
        <v>0.51349999999999996</v>
      </c>
      <c r="G151" t="b">
        <v>1</v>
      </c>
      <c r="I151" t="s">
        <v>128</v>
      </c>
      <c r="J151" t="s">
        <v>133</v>
      </c>
      <c r="K151">
        <v>0.58499999999999996</v>
      </c>
      <c r="L151">
        <v>2.01E-2</v>
      </c>
      <c r="M151">
        <v>4.0300000000000002E-2</v>
      </c>
      <c r="N151">
        <v>1.1296999999999999</v>
      </c>
      <c r="O151" t="b">
        <v>1</v>
      </c>
    </row>
    <row r="152" spans="1:15">
      <c r="A152" t="s">
        <v>128</v>
      </c>
      <c r="B152" t="s">
        <v>135</v>
      </c>
      <c r="C152">
        <v>-0.4385</v>
      </c>
      <c r="D152">
        <v>1E-3</v>
      </c>
      <c r="E152">
        <v>-0.6351</v>
      </c>
      <c r="F152">
        <v>-0.24179999999999999</v>
      </c>
      <c r="G152" t="b">
        <v>1</v>
      </c>
      <c r="I152" t="s">
        <v>128</v>
      </c>
      <c r="J152" t="s">
        <v>135</v>
      </c>
      <c r="K152">
        <v>-0.1003</v>
      </c>
      <c r="L152">
        <v>0.9</v>
      </c>
      <c r="M152">
        <v>-0.84899999999999998</v>
      </c>
      <c r="N152">
        <v>0.64849999999999997</v>
      </c>
      <c r="O152" t="b">
        <v>0</v>
      </c>
    </row>
    <row r="153" spans="1:15">
      <c r="A153" t="s">
        <v>128</v>
      </c>
      <c r="B153" t="s">
        <v>136</v>
      </c>
      <c r="C153">
        <v>-0.39279999999999998</v>
      </c>
      <c r="D153">
        <v>1E-3</v>
      </c>
      <c r="E153">
        <v>-0.69920000000000004</v>
      </c>
      <c r="F153">
        <v>-8.6499999999999994E-2</v>
      </c>
      <c r="G153" t="b">
        <v>1</v>
      </c>
      <c r="I153" t="s">
        <v>128</v>
      </c>
      <c r="J153" t="s">
        <v>136</v>
      </c>
      <c r="K153">
        <v>-0.1003</v>
      </c>
      <c r="L153">
        <v>0.9</v>
      </c>
      <c r="M153">
        <v>-1.2665</v>
      </c>
      <c r="N153">
        <v>1.0660000000000001</v>
      </c>
      <c r="O153" t="b">
        <v>0</v>
      </c>
    </row>
    <row r="154" spans="1:15">
      <c r="A154" t="s">
        <v>128</v>
      </c>
      <c r="B154" t="s">
        <v>137</v>
      </c>
      <c r="C154">
        <v>-0.42909999999999998</v>
      </c>
      <c r="D154">
        <v>1E-3</v>
      </c>
      <c r="E154">
        <v>-0.68230000000000002</v>
      </c>
      <c r="F154">
        <v>-0.1759</v>
      </c>
      <c r="G154" t="b">
        <v>1</v>
      </c>
      <c r="I154" t="s">
        <v>128</v>
      </c>
      <c r="J154" t="s">
        <v>137</v>
      </c>
      <c r="K154">
        <v>-0.1003</v>
      </c>
      <c r="L154">
        <v>0.9</v>
      </c>
      <c r="M154">
        <v>-1.0641</v>
      </c>
      <c r="N154">
        <v>0.86360000000000003</v>
      </c>
      <c r="O154" t="b">
        <v>0</v>
      </c>
    </row>
    <row r="155" spans="1:15">
      <c r="A155" t="s">
        <v>128</v>
      </c>
      <c r="B155" t="s">
        <v>138</v>
      </c>
      <c r="C155">
        <v>-0.2833</v>
      </c>
      <c r="D155">
        <v>1.0999999999999999E-2</v>
      </c>
      <c r="E155">
        <v>-0.53649999999999998</v>
      </c>
      <c r="F155">
        <v>-3.0099999999999998E-2</v>
      </c>
      <c r="G155" t="b">
        <v>1</v>
      </c>
      <c r="I155" t="s">
        <v>128</v>
      </c>
      <c r="J155" t="s">
        <v>138</v>
      </c>
      <c r="K155">
        <v>-0.1003</v>
      </c>
      <c r="L155">
        <v>0.9</v>
      </c>
      <c r="M155">
        <v>-1.0641</v>
      </c>
      <c r="N155">
        <v>0.86360000000000003</v>
      </c>
      <c r="O155" t="b">
        <v>0</v>
      </c>
    </row>
    <row r="156" spans="1:15">
      <c r="A156" t="s">
        <v>128</v>
      </c>
      <c r="B156" t="s">
        <v>139</v>
      </c>
      <c r="C156">
        <v>-0.41520000000000001</v>
      </c>
      <c r="D156">
        <v>1E-3</v>
      </c>
      <c r="E156">
        <v>-0.62060000000000004</v>
      </c>
      <c r="F156">
        <v>-0.20979999999999999</v>
      </c>
      <c r="G156" t="b">
        <v>1</v>
      </c>
      <c r="I156" t="s">
        <v>128</v>
      </c>
      <c r="J156" t="s">
        <v>139</v>
      </c>
      <c r="K156">
        <v>-0.1003</v>
      </c>
      <c r="L156">
        <v>0.9</v>
      </c>
      <c r="M156">
        <v>-0.88219999999999998</v>
      </c>
      <c r="N156">
        <v>0.68169999999999997</v>
      </c>
      <c r="O156" t="b">
        <v>0</v>
      </c>
    </row>
    <row r="157" spans="1:15">
      <c r="A157" t="s">
        <v>128</v>
      </c>
      <c r="B157" t="s">
        <v>140</v>
      </c>
      <c r="C157">
        <v>-0.32679999999999998</v>
      </c>
      <c r="D157">
        <v>1.44E-2</v>
      </c>
      <c r="E157">
        <v>-0.62409999999999999</v>
      </c>
      <c r="F157">
        <v>-2.9499999999999998E-2</v>
      </c>
      <c r="G157" t="b">
        <v>1</v>
      </c>
      <c r="I157" t="s">
        <v>128</v>
      </c>
      <c r="J157" t="s">
        <v>140</v>
      </c>
      <c r="K157">
        <v>-0.1003</v>
      </c>
      <c r="L157">
        <v>0.9</v>
      </c>
      <c r="M157">
        <v>-1.2321</v>
      </c>
      <c r="N157">
        <v>1.0316000000000001</v>
      </c>
      <c r="O157" t="b">
        <v>0</v>
      </c>
    </row>
    <row r="158" spans="1:15">
      <c r="A158" t="s">
        <v>129</v>
      </c>
      <c r="B158" t="s">
        <v>130</v>
      </c>
      <c r="C158">
        <v>0.46650000000000003</v>
      </c>
      <c r="D158">
        <v>1E-3</v>
      </c>
      <c r="E158">
        <v>0.1895</v>
      </c>
      <c r="F158">
        <v>0.74350000000000005</v>
      </c>
      <c r="G158" t="b">
        <v>1</v>
      </c>
      <c r="I158" t="s">
        <v>129</v>
      </c>
      <c r="J158" t="s">
        <v>130</v>
      </c>
      <c r="K158">
        <v>0.39829999999999999</v>
      </c>
      <c r="L158">
        <v>0.9</v>
      </c>
      <c r="M158">
        <v>-0.65620000000000001</v>
      </c>
      <c r="N158">
        <v>1.4528000000000001</v>
      </c>
      <c r="O158" t="b">
        <v>0</v>
      </c>
    </row>
    <row r="159" spans="1:15">
      <c r="A159" t="s">
        <v>129</v>
      </c>
      <c r="B159" t="s">
        <v>131</v>
      </c>
      <c r="C159">
        <v>0.54720000000000002</v>
      </c>
      <c r="D159">
        <v>1E-3</v>
      </c>
      <c r="E159">
        <v>0.4385</v>
      </c>
      <c r="F159">
        <v>0.65590000000000004</v>
      </c>
      <c r="G159" t="b">
        <v>1</v>
      </c>
      <c r="I159" t="s">
        <v>129</v>
      </c>
      <c r="J159" t="s">
        <v>131</v>
      </c>
      <c r="K159">
        <v>0.9637</v>
      </c>
      <c r="L159">
        <v>1E-3</v>
      </c>
      <c r="M159">
        <v>0.54990000000000006</v>
      </c>
      <c r="N159">
        <v>1.3774999999999999</v>
      </c>
      <c r="O159" t="b">
        <v>1</v>
      </c>
    </row>
    <row r="160" spans="1:15">
      <c r="A160" t="s">
        <v>129</v>
      </c>
      <c r="B160" t="s">
        <v>132</v>
      </c>
      <c r="C160">
        <v>0.32529999999999998</v>
      </c>
      <c r="D160">
        <v>1E-3</v>
      </c>
      <c r="E160">
        <v>0.17610000000000001</v>
      </c>
      <c r="F160">
        <v>0.47449999999999998</v>
      </c>
      <c r="G160" t="b">
        <v>1</v>
      </c>
      <c r="I160" t="s">
        <v>129</v>
      </c>
      <c r="J160" t="s">
        <v>132</v>
      </c>
      <c r="K160">
        <v>4.2000000000000003E-2</v>
      </c>
      <c r="L160">
        <v>0.9</v>
      </c>
      <c r="M160">
        <v>-0.52590000000000003</v>
      </c>
      <c r="N160">
        <v>0.60980000000000001</v>
      </c>
      <c r="O160" t="b">
        <v>0</v>
      </c>
    </row>
    <row r="161" spans="1:15">
      <c r="A161" t="s">
        <v>129</v>
      </c>
      <c r="B161" t="s">
        <v>133</v>
      </c>
      <c r="C161">
        <v>0.3669</v>
      </c>
      <c r="D161">
        <v>1E-3</v>
      </c>
      <c r="E161">
        <v>0.25040000000000001</v>
      </c>
      <c r="F161">
        <v>0.4834</v>
      </c>
      <c r="G161" t="b">
        <v>1</v>
      </c>
      <c r="I161" t="s">
        <v>129</v>
      </c>
      <c r="J161" t="s">
        <v>133</v>
      </c>
      <c r="K161">
        <v>0.66969999999999996</v>
      </c>
      <c r="L161">
        <v>1E-3</v>
      </c>
      <c r="M161">
        <v>0.2261</v>
      </c>
      <c r="N161">
        <v>1.1133</v>
      </c>
      <c r="O161" t="b">
        <v>1</v>
      </c>
    </row>
    <row r="162" spans="1:15">
      <c r="A162" t="s">
        <v>129</v>
      </c>
      <c r="B162" t="s">
        <v>135</v>
      </c>
      <c r="C162">
        <v>-0.442</v>
      </c>
      <c r="D162">
        <v>1E-3</v>
      </c>
      <c r="E162">
        <v>-0.62029999999999996</v>
      </c>
      <c r="F162">
        <v>-0.26369999999999999</v>
      </c>
      <c r="G162" t="b">
        <v>1</v>
      </c>
      <c r="I162" t="s">
        <v>129</v>
      </c>
      <c r="J162" t="s">
        <v>135</v>
      </c>
      <c r="K162">
        <v>-1.5599999999999999E-2</v>
      </c>
      <c r="L162">
        <v>0.9</v>
      </c>
      <c r="M162">
        <v>-0.69430000000000003</v>
      </c>
      <c r="N162">
        <v>0.66320000000000001</v>
      </c>
      <c r="O162" t="b">
        <v>0</v>
      </c>
    </row>
    <row r="163" spans="1:15">
      <c r="A163" t="s">
        <v>129</v>
      </c>
      <c r="B163" t="s">
        <v>136</v>
      </c>
      <c r="C163">
        <v>-0.39639999999999997</v>
      </c>
      <c r="D163">
        <v>1E-3</v>
      </c>
      <c r="E163">
        <v>-0.69130000000000003</v>
      </c>
      <c r="F163">
        <v>-0.10150000000000001</v>
      </c>
      <c r="G163" t="b">
        <v>1</v>
      </c>
      <c r="I163" t="s">
        <v>129</v>
      </c>
      <c r="J163" t="s">
        <v>136</v>
      </c>
      <c r="K163">
        <v>-1.5599999999999999E-2</v>
      </c>
      <c r="L163">
        <v>0.9</v>
      </c>
      <c r="M163">
        <v>-1.1380999999999999</v>
      </c>
      <c r="N163">
        <v>1.107</v>
      </c>
      <c r="O163" t="b">
        <v>0</v>
      </c>
    </row>
    <row r="164" spans="1:15">
      <c r="A164" t="s">
        <v>129</v>
      </c>
      <c r="B164" t="s">
        <v>137</v>
      </c>
      <c r="C164">
        <v>-0.43269999999999997</v>
      </c>
      <c r="D164">
        <v>1E-3</v>
      </c>
      <c r="E164">
        <v>-0.67190000000000005</v>
      </c>
      <c r="F164">
        <v>-0.19350000000000001</v>
      </c>
      <c r="G164" t="b">
        <v>1</v>
      </c>
      <c r="I164" t="s">
        <v>129</v>
      </c>
      <c r="J164" t="s">
        <v>137</v>
      </c>
      <c r="K164">
        <v>-1.5599999999999999E-2</v>
      </c>
      <c r="L164">
        <v>0.9</v>
      </c>
      <c r="M164">
        <v>-0.92610000000000003</v>
      </c>
      <c r="N164">
        <v>0.89500000000000002</v>
      </c>
      <c r="O164" t="b">
        <v>0</v>
      </c>
    </row>
    <row r="165" spans="1:15">
      <c r="A165" t="s">
        <v>129</v>
      </c>
      <c r="B165" t="s">
        <v>138</v>
      </c>
      <c r="C165">
        <v>-0.2868</v>
      </c>
      <c r="D165">
        <v>3.3999999999999998E-3</v>
      </c>
      <c r="E165">
        <v>-0.52600000000000002</v>
      </c>
      <c r="F165">
        <v>-4.7699999999999999E-2</v>
      </c>
      <c r="G165" t="b">
        <v>1</v>
      </c>
      <c r="I165" t="s">
        <v>129</v>
      </c>
      <c r="J165" t="s">
        <v>138</v>
      </c>
      <c r="K165">
        <v>-1.5599999999999999E-2</v>
      </c>
      <c r="L165">
        <v>0.9</v>
      </c>
      <c r="M165">
        <v>-0.92610000000000003</v>
      </c>
      <c r="N165">
        <v>0.89500000000000002</v>
      </c>
      <c r="O165" t="b">
        <v>0</v>
      </c>
    </row>
    <row r="166" spans="1:15">
      <c r="A166" t="s">
        <v>129</v>
      </c>
      <c r="B166" t="s">
        <v>139</v>
      </c>
      <c r="C166">
        <v>-0.41870000000000002</v>
      </c>
      <c r="D166">
        <v>1E-3</v>
      </c>
      <c r="E166">
        <v>-0.60660000000000003</v>
      </c>
      <c r="F166">
        <v>-0.23089999999999999</v>
      </c>
      <c r="G166" t="b">
        <v>1</v>
      </c>
      <c r="I166" t="s">
        <v>129</v>
      </c>
      <c r="J166" t="s">
        <v>139</v>
      </c>
      <c r="K166">
        <v>-1.5599999999999999E-2</v>
      </c>
      <c r="L166">
        <v>0.9</v>
      </c>
      <c r="M166">
        <v>-0.73070000000000002</v>
      </c>
      <c r="N166">
        <v>0.6996</v>
      </c>
      <c r="O166" t="b">
        <v>0</v>
      </c>
    </row>
    <row r="167" spans="1:15">
      <c r="A167" t="s">
        <v>129</v>
      </c>
      <c r="B167" t="s">
        <v>140</v>
      </c>
      <c r="C167">
        <v>-0.33029999999999998</v>
      </c>
      <c r="D167">
        <v>6.4000000000000003E-3</v>
      </c>
      <c r="E167">
        <v>-0.61580000000000001</v>
      </c>
      <c r="F167">
        <v>-4.4900000000000002E-2</v>
      </c>
      <c r="G167" t="b">
        <v>1</v>
      </c>
      <c r="I167" t="s">
        <v>129</v>
      </c>
      <c r="J167" t="s">
        <v>140</v>
      </c>
      <c r="K167">
        <v>-1.5599999999999999E-2</v>
      </c>
      <c r="L167">
        <v>0.9</v>
      </c>
      <c r="M167">
        <v>-1.1024</v>
      </c>
      <c r="N167">
        <v>1.0711999999999999</v>
      </c>
      <c r="O167" t="b">
        <v>0</v>
      </c>
    </row>
    <row r="168" spans="1:15">
      <c r="A168" t="s">
        <v>130</v>
      </c>
      <c r="B168" t="s">
        <v>131</v>
      </c>
      <c r="C168">
        <v>8.0799999999999997E-2</v>
      </c>
      <c r="D168">
        <v>0.9</v>
      </c>
      <c r="E168">
        <v>-0.19889999999999999</v>
      </c>
      <c r="F168">
        <v>0.36049999999999999</v>
      </c>
      <c r="G168" t="b">
        <v>0</v>
      </c>
      <c r="I168" t="s">
        <v>130</v>
      </c>
      <c r="J168" t="s">
        <v>131</v>
      </c>
      <c r="K168">
        <v>0.56540000000000001</v>
      </c>
      <c r="L168">
        <v>0.9</v>
      </c>
      <c r="M168">
        <v>-0.49940000000000001</v>
      </c>
      <c r="N168">
        <v>1.6301000000000001</v>
      </c>
      <c r="O168" t="b">
        <v>0</v>
      </c>
    </row>
    <row r="169" spans="1:15">
      <c r="A169" t="s">
        <v>130</v>
      </c>
      <c r="B169" t="s">
        <v>132</v>
      </c>
      <c r="C169">
        <v>-0.14119999999999999</v>
      </c>
      <c r="D169">
        <v>0.9</v>
      </c>
      <c r="E169">
        <v>-0.43890000000000001</v>
      </c>
      <c r="F169">
        <v>0.15659999999999999</v>
      </c>
      <c r="G169" t="b">
        <v>0</v>
      </c>
      <c r="I169" t="s">
        <v>130</v>
      </c>
      <c r="J169" t="s">
        <v>132</v>
      </c>
      <c r="K169">
        <v>-0.35639999999999999</v>
      </c>
      <c r="L169">
        <v>0.9</v>
      </c>
      <c r="M169">
        <v>-1.4899</v>
      </c>
      <c r="N169">
        <v>0.7772</v>
      </c>
      <c r="O169" t="b">
        <v>0</v>
      </c>
    </row>
    <row r="170" spans="1:15">
      <c r="A170" t="s">
        <v>130</v>
      </c>
      <c r="B170" t="s">
        <v>133</v>
      </c>
      <c r="C170">
        <v>-9.9599999999999994E-2</v>
      </c>
      <c r="D170">
        <v>0.9</v>
      </c>
      <c r="E170">
        <v>-0.38240000000000002</v>
      </c>
      <c r="F170">
        <v>0.18329999999999999</v>
      </c>
      <c r="G170" t="b">
        <v>0</v>
      </c>
      <c r="I170" t="s">
        <v>130</v>
      </c>
      <c r="J170" t="s">
        <v>133</v>
      </c>
      <c r="K170">
        <v>0.27139999999999997</v>
      </c>
      <c r="L170">
        <v>0.9</v>
      </c>
      <c r="M170">
        <v>-0.80530000000000002</v>
      </c>
      <c r="N170">
        <v>1.3480000000000001</v>
      </c>
      <c r="O170" t="b">
        <v>0</v>
      </c>
    </row>
    <row r="171" spans="1:15">
      <c r="A171" t="s">
        <v>130</v>
      </c>
      <c r="B171" t="s">
        <v>135</v>
      </c>
      <c r="C171">
        <v>-0.90849999999999997</v>
      </c>
      <c r="D171">
        <v>1E-3</v>
      </c>
      <c r="E171">
        <v>-1.2218</v>
      </c>
      <c r="F171">
        <v>-0.59509999999999996</v>
      </c>
      <c r="G171" t="b">
        <v>1</v>
      </c>
      <c r="I171" t="s">
        <v>130</v>
      </c>
      <c r="J171" t="s">
        <v>135</v>
      </c>
      <c r="K171">
        <v>-0.41389999999999999</v>
      </c>
      <c r="L171">
        <v>0.9</v>
      </c>
      <c r="M171">
        <v>-1.6069</v>
      </c>
      <c r="N171">
        <v>0.77910000000000001</v>
      </c>
      <c r="O171" t="b">
        <v>0</v>
      </c>
    </row>
    <row r="172" spans="1:15">
      <c r="A172" t="s">
        <v>130</v>
      </c>
      <c r="B172" t="s">
        <v>136</v>
      </c>
      <c r="C172">
        <v>-0.8629</v>
      </c>
      <c r="D172">
        <v>1E-3</v>
      </c>
      <c r="E172">
        <v>-1.2544999999999999</v>
      </c>
      <c r="F172">
        <v>-0.47120000000000001</v>
      </c>
      <c r="G172" t="b">
        <v>1</v>
      </c>
      <c r="I172" t="s">
        <v>130</v>
      </c>
      <c r="J172" t="s">
        <v>136</v>
      </c>
      <c r="K172">
        <v>-0.41389999999999999</v>
      </c>
      <c r="L172">
        <v>0.9</v>
      </c>
      <c r="M172">
        <v>-1.9047000000000001</v>
      </c>
      <c r="N172">
        <v>1.0769</v>
      </c>
      <c r="O172" t="b">
        <v>0</v>
      </c>
    </row>
    <row r="173" spans="1:15">
      <c r="A173" t="s">
        <v>130</v>
      </c>
      <c r="B173" t="s">
        <v>137</v>
      </c>
      <c r="C173">
        <v>-0.89910000000000001</v>
      </c>
      <c r="D173">
        <v>1E-3</v>
      </c>
      <c r="E173">
        <v>-1.2506999999999999</v>
      </c>
      <c r="F173">
        <v>-0.54749999999999999</v>
      </c>
      <c r="G173" t="b">
        <v>1</v>
      </c>
      <c r="I173" t="s">
        <v>130</v>
      </c>
      <c r="J173" t="s">
        <v>137</v>
      </c>
      <c r="K173">
        <v>-0.41389999999999999</v>
      </c>
      <c r="L173">
        <v>0.9</v>
      </c>
      <c r="M173">
        <v>-1.7524</v>
      </c>
      <c r="N173">
        <v>0.92459999999999998</v>
      </c>
      <c r="O173" t="b">
        <v>0</v>
      </c>
    </row>
    <row r="174" spans="1:15">
      <c r="A174" t="s">
        <v>130</v>
      </c>
      <c r="B174" t="s">
        <v>138</v>
      </c>
      <c r="C174">
        <v>-0.75329999999999997</v>
      </c>
      <c r="D174">
        <v>1E-3</v>
      </c>
      <c r="E174">
        <v>-1.1049</v>
      </c>
      <c r="F174">
        <v>-0.4017</v>
      </c>
      <c r="G174" t="b">
        <v>1</v>
      </c>
      <c r="I174" t="s">
        <v>130</v>
      </c>
      <c r="J174" t="s">
        <v>138</v>
      </c>
      <c r="K174">
        <v>-0.41389999999999999</v>
      </c>
      <c r="L174">
        <v>0.9</v>
      </c>
      <c r="M174">
        <v>-1.7524</v>
      </c>
      <c r="N174">
        <v>0.92459999999999998</v>
      </c>
      <c r="O174" t="b">
        <v>0</v>
      </c>
    </row>
    <row r="175" spans="1:15">
      <c r="A175" t="s">
        <v>130</v>
      </c>
      <c r="B175" t="s">
        <v>139</v>
      </c>
      <c r="C175">
        <v>-0.88519999999999999</v>
      </c>
      <c r="D175">
        <v>1E-3</v>
      </c>
      <c r="E175">
        <v>-1.2040999999999999</v>
      </c>
      <c r="F175">
        <v>-0.56630000000000003</v>
      </c>
      <c r="G175" t="b">
        <v>1</v>
      </c>
      <c r="I175" t="s">
        <v>130</v>
      </c>
      <c r="J175" t="s">
        <v>139</v>
      </c>
      <c r="K175">
        <v>-0.41389999999999999</v>
      </c>
      <c r="L175">
        <v>0.9</v>
      </c>
      <c r="M175">
        <v>-1.6279999999999999</v>
      </c>
      <c r="N175">
        <v>0.80020000000000002</v>
      </c>
      <c r="O175" t="b">
        <v>0</v>
      </c>
    </row>
    <row r="176" spans="1:15">
      <c r="A176" t="s">
        <v>130</v>
      </c>
      <c r="B176" t="s">
        <v>140</v>
      </c>
      <c r="C176">
        <v>-0.79679999999999995</v>
      </c>
      <c r="D176">
        <v>1E-3</v>
      </c>
      <c r="E176">
        <v>-1.1814</v>
      </c>
      <c r="F176">
        <v>-0.41220000000000001</v>
      </c>
      <c r="G176" t="b">
        <v>1</v>
      </c>
      <c r="I176" t="s">
        <v>130</v>
      </c>
      <c r="J176" t="s">
        <v>140</v>
      </c>
      <c r="K176">
        <v>-0.41389999999999999</v>
      </c>
      <c r="L176">
        <v>0.9</v>
      </c>
      <c r="M176">
        <v>-1.8779999999999999</v>
      </c>
      <c r="N176">
        <v>1.0502</v>
      </c>
      <c r="O176" t="b">
        <v>0</v>
      </c>
    </row>
    <row r="177" spans="1:15">
      <c r="A177" t="s">
        <v>131</v>
      </c>
      <c r="B177" t="s">
        <v>132</v>
      </c>
      <c r="C177">
        <v>-0.222</v>
      </c>
      <c r="D177">
        <v>1E-3</v>
      </c>
      <c r="E177">
        <v>-0.37609999999999999</v>
      </c>
      <c r="F177">
        <v>-6.7799999999999999E-2</v>
      </c>
      <c r="G177" t="b">
        <v>1</v>
      </c>
      <c r="I177" t="s">
        <v>131</v>
      </c>
      <c r="J177" t="s">
        <v>132</v>
      </c>
      <c r="K177">
        <v>-0.92179999999999995</v>
      </c>
      <c r="L177">
        <v>1E-3</v>
      </c>
      <c r="M177">
        <v>-1.5084</v>
      </c>
      <c r="N177">
        <v>-0.33510000000000001</v>
      </c>
      <c r="O177" t="b">
        <v>1</v>
      </c>
    </row>
    <row r="178" spans="1:15">
      <c r="A178" t="s">
        <v>131</v>
      </c>
      <c r="B178" t="s">
        <v>133</v>
      </c>
      <c r="C178">
        <v>-0.18029999999999999</v>
      </c>
      <c r="D178">
        <v>1E-3</v>
      </c>
      <c r="E178">
        <v>-0.30309999999999998</v>
      </c>
      <c r="F178">
        <v>-5.7599999999999998E-2</v>
      </c>
      <c r="G178" t="b">
        <v>1</v>
      </c>
      <c r="I178" t="s">
        <v>131</v>
      </c>
      <c r="J178" t="s">
        <v>133</v>
      </c>
      <c r="K178">
        <v>-0.29399999999999998</v>
      </c>
      <c r="L178">
        <v>0.75729999999999997</v>
      </c>
      <c r="M178">
        <v>-0.76149999999999995</v>
      </c>
      <c r="N178">
        <v>0.1734</v>
      </c>
      <c r="O178" t="b">
        <v>0</v>
      </c>
    </row>
    <row r="179" spans="1:15">
      <c r="A179" t="s">
        <v>131</v>
      </c>
      <c r="B179" t="s">
        <v>135</v>
      </c>
      <c r="C179">
        <v>-0.98919999999999997</v>
      </c>
      <c r="D179">
        <v>1E-3</v>
      </c>
      <c r="E179">
        <v>-1.1717</v>
      </c>
      <c r="F179">
        <v>-0.80679999999999996</v>
      </c>
      <c r="G179" t="b">
        <v>1</v>
      </c>
      <c r="I179" t="s">
        <v>131</v>
      </c>
      <c r="J179" t="s">
        <v>135</v>
      </c>
      <c r="K179">
        <v>-0.97929999999999995</v>
      </c>
      <c r="L179">
        <v>1E-3</v>
      </c>
      <c r="M179">
        <v>-1.6738999999999999</v>
      </c>
      <c r="N179">
        <v>-0.28470000000000001</v>
      </c>
      <c r="O179" t="b">
        <v>1</v>
      </c>
    </row>
    <row r="180" spans="1:15">
      <c r="A180" t="s">
        <v>131</v>
      </c>
      <c r="B180" t="s">
        <v>136</v>
      </c>
      <c r="C180">
        <v>-0.94359999999999999</v>
      </c>
      <c r="D180">
        <v>1E-3</v>
      </c>
      <c r="E180">
        <v>-1.2410000000000001</v>
      </c>
      <c r="F180">
        <v>-0.6462</v>
      </c>
      <c r="G180" t="b">
        <v>1</v>
      </c>
      <c r="I180" t="s">
        <v>131</v>
      </c>
      <c r="J180" t="s">
        <v>136</v>
      </c>
      <c r="K180">
        <v>-0.97929999999999995</v>
      </c>
      <c r="L180">
        <v>0.19969999999999999</v>
      </c>
      <c r="M180">
        <v>-2.1114999999999999</v>
      </c>
      <c r="N180">
        <v>0.15290000000000001</v>
      </c>
      <c r="O180" t="b">
        <v>0</v>
      </c>
    </row>
    <row r="181" spans="1:15">
      <c r="A181" t="s">
        <v>131</v>
      </c>
      <c r="B181" t="s">
        <v>137</v>
      </c>
      <c r="C181">
        <v>-0.97989999999999999</v>
      </c>
      <c r="D181">
        <v>1E-3</v>
      </c>
      <c r="E181">
        <v>-1.2222</v>
      </c>
      <c r="F181">
        <v>-0.73760000000000003</v>
      </c>
      <c r="G181" t="b">
        <v>1</v>
      </c>
      <c r="I181" t="s">
        <v>131</v>
      </c>
      <c r="J181" t="s">
        <v>137</v>
      </c>
      <c r="K181">
        <v>-0.97929999999999995</v>
      </c>
      <c r="L181">
        <v>2.35E-2</v>
      </c>
      <c r="M181">
        <v>-1.9016999999999999</v>
      </c>
      <c r="N181">
        <v>-5.6899999999999999E-2</v>
      </c>
      <c r="O181" t="b">
        <v>1</v>
      </c>
    </row>
    <row r="182" spans="1:15">
      <c r="A182" t="s">
        <v>131</v>
      </c>
      <c r="B182" t="s">
        <v>138</v>
      </c>
      <c r="C182">
        <v>-0.83409999999999995</v>
      </c>
      <c r="D182">
        <v>1E-3</v>
      </c>
      <c r="E182">
        <v>-1.0764</v>
      </c>
      <c r="F182">
        <v>-0.59179999999999999</v>
      </c>
      <c r="G182" t="b">
        <v>1</v>
      </c>
      <c r="I182" t="s">
        <v>131</v>
      </c>
      <c r="J182" t="s">
        <v>138</v>
      </c>
      <c r="K182">
        <v>-0.97929999999999995</v>
      </c>
      <c r="L182">
        <v>2.35E-2</v>
      </c>
      <c r="M182">
        <v>-1.9016999999999999</v>
      </c>
      <c r="N182">
        <v>-5.6899999999999999E-2</v>
      </c>
      <c r="O182" t="b">
        <v>1</v>
      </c>
    </row>
    <row r="183" spans="1:15">
      <c r="A183" t="s">
        <v>131</v>
      </c>
      <c r="B183" t="s">
        <v>139</v>
      </c>
      <c r="C183">
        <v>-0.96599999999999997</v>
      </c>
      <c r="D183">
        <v>1E-3</v>
      </c>
      <c r="E183">
        <v>-1.1577999999999999</v>
      </c>
      <c r="F183">
        <v>-0.7742</v>
      </c>
      <c r="G183" t="b">
        <v>1</v>
      </c>
      <c r="I183" t="s">
        <v>131</v>
      </c>
      <c r="J183" t="s">
        <v>139</v>
      </c>
      <c r="K183">
        <v>-0.97929999999999995</v>
      </c>
      <c r="L183">
        <v>1E-3</v>
      </c>
      <c r="M183">
        <v>-1.7095</v>
      </c>
      <c r="N183">
        <v>-0.24909999999999999</v>
      </c>
      <c r="O183" t="b">
        <v>1</v>
      </c>
    </row>
    <row r="184" spans="1:15">
      <c r="A184" t="s">
        <v>131</v>
      </c>
      <c r="B184" t="s">
        <v>140</v>
      </c>
      <c r="C184">
        <v>-0.87760000000000005</v>
      </c>
      <c r="D184">
        <v>1E-3</v>
      </c>
      <c r="E184">
        <v>-1.1657</v>
      </c>
      <c r="F184">
        <v>-0.58950000000000002</v>
      </c>
      <c r="G184" t="b">
        <v>1</v>
      </c>
      <c r="I184" t="s">
        <v>131</v>
      </c>
      <c r="J184" t="s">
        <v>140</v>
      </c>
      <c r="K184">
        <v>-0.97929999999999995</v>
      </c>
      <c r="L184">
        <v>0.155</v>
      </c>
      <c r="M184">
        <v>-2.0760000000000001</v>
      </c>
      <c r="N184">
        <v>0.1174</v>
      </c>
      <c r="O184" t="b">
        <v>0</v>
      </c>
    </row>
    <row r="185" spans="1:15">
      <c r="A185" t="s">
        <v>132</v>
      </c>
      <c r="B185" t="s">
        <v>133</v>
      </c>
      <c r="C185">
        <v>4.1599999999999998E-2</v>
      </c>
      <c r="D185">
        <v>0.9</v>
      </c>
      <c r="E185">
        <v>-0.1181</v>
      </c>
      <c r="F185">
        <v>0.20130000000000001</v>
      </c>
      <c r="G185" t="b">
        <v>0</v>
      </c>
      <c r="I185" t="s">
        <v>132</v>
      </c>
      <c r="J185" t="s">
        <v>133</v>
      </c>
      <c r="K185">
        <v>0.62770000000000004</v>
      </c>
      <c r="L185">
        <v>3.4000000000000002E-2</v>
      </c>
      <c r="M185">
        <v>1.9699999999999999E-2</v>
      </c>
      <c r="N185">
        <v>1.2358</v>
      </c>
      <c r="O185" t="b">
        <v>1</v>
      </c>
    </row>
    <row r="186" spans="1:15">
      <c r="A186" t="s">
        <v>132</v>
      </c>
      <c r="B186" t="s">
        <v>135</v>
      </c>
      <c r="C186">
        <v>-0.76729999999999998</v>
      </c>
      <c r="D186">
        <v>1E-3</v>
      </c>
      <c r="E186">
        <v>-0.97640000000000005</v>
      </c>
      <c r="F186">
        <v>-0.55820000000000003</v>
      </c>
      <c r="G186" t="b">
        <v>1</v>
      </c>
      <c r="I186" t="s">
        <v>132</v>
      </c>
      <c r="J186" t="s">
        <v>135</v>
      </c>
      <c r="K186">
        <v>-5.7500000000000002E-2</v>
      </c>
      <c r="L186">
        <v>0.9</v>
      </c>
      <c r="M186">
        <v>-0.85350000000000004</v>
      </c>
      <c r="N186">
        <v>0.73850000000000005</v>
      </c>
      <c r="O186" t="b">
        <v>0</v>
      </c>
    </row>
    <row r="187" spans="1:15">
      <c r="A187" t="s">
        <v>132</v>
      </c>
      <c r="B187" t="s">
        <v>136</v>
      </c>
      <c r="C187">
        <v>-0.72170000000000001</v>
      </c>
      <c r="D187">
        <v>1E-3</v>
      </c>
      <c r="E187">
        <v>-1.0361</v>
      </c>
      <c r="F187">
        <v>-0.40720000000000001</v>
      </c>
      <c r="G187" t="b">
        <v>1</v>
      </c>
      <c r="I187" t="s">
        <v>132</v>
      </c>
      <c r="J187" t="s">
        <v>136</v>
      </c>
      <c r="K187">
        <v>-5.7500000000000002E-2</v>
      </c>
      <c r="L187">
        <v>0.9</v>
      </c>
      <c r="M187">
        <v>-1.2545999999999999</v>
      </c>
      <c r="N187">
        <v>1.1395999999999999</v>
      </c>
      <c r="O187" t="b">
        <v>0</v>
      </c>
    </row>
    <row r="188" spans="1:15">
      <c r="A188" t="s">
        <v>132</v>
      </c>
      <c r="B188" t="s">
        <v>137</v>
      </c>
      <c r="C188">
        <v>-0.75800000000000001</v>
      </c>
      <c r="D188">
        <v>1E-3</v>
      </c>
      <c r="E188">
        <v>-1.0208999999999999</v>
      </c>
      <c r="F188">
        <v>-0.495</v>
      </c>
      <c r="G188" t="b">
        <v>1</v>
      </c>
      <c r="I188" t="s">
        <v>132</v>
      </c>
      <c r="J188" t="s">
        <v>137</v>
      </c>
      <c r="K188">
        <v>-5.7500000000000002E-2</v>
      </c>
      <c r="L188">
        <v>0.9</v>
      </c>
      <c r="M188">
        <v>-1.0585</v>
      </c>
      <c r="N188">
        <v>0.94350000000000001</v>
      </c>
      <c r="O188" t="b">
        <v>0</v>
      </c>
    </row>
    <row r="189" spans="1:15">
      <c r="A189" t="s">
        <v>132</v>
      </c>
      <c r="B189" t="s">
        <v>138</v>
      </c>
      <c r="C189">
        <v>-0.61209999999999998</v>
      </c>
      <c r="D189">
        <v>1E-3</v>
      </c>
      <c r="E189">
        <v>-0.87509999999999999</v>
      </c>
      <c r="F189">
        <v>-0.34920000000000001</v>
      </c>
      <c r="G189" t="b">
        <v>1</v>
      </c>
      <c r="I189" t="s">
        <v>132</v>
      </c>
      <c r="J189" t="s">
        <v>138</v>
      </c>
      <c r="K189">
        <v>-5.7500000000000002E-2</v>
      </c>
      <c r="L189">
        <v>0.9</v>
      </c>
      <c r="M189">
        <v>-1.0585</v>
      </c>
      <c r="N189">
        <v>0.94350000000000001</v>
      </c>
      <c r="O189" t="b">
        <v>0</v>
      </c>
    </row>
    <row r="190" spans="1:15">
      <c r="A190" t="s">
        <v>132</v>
      </c>
      <c r="B190" t="s">
        <v>139</v>
      </c>
      <c r="C190">
        <v>-0.74399999999999999</v>
      </c>
      <c r="D190">
        <v>1E-3</v>
      </c>
      <c r="E190">
        <v>-0.96130000000000004</v>
      </c>
      <c r="F190">
        <v>-0.52669999999999995</v>
      </c>
      <c r="G190" t="b">
        <v>1</v>
      </c>
      <c r="I190" t="s">
        <v>132</v>
      </c>
      <c r="J190" t="s">
        <v>139</v>
      </c>
      <c r="K190">
        <v>-5.7500000000000002E-2</v>
      </c>
      <c r="L190">
        <v>0.9</v>
      </c>
      <c r="M190">
        <v>-0.88480000000000003</v>
      </c>
      <c r="N190">
        <v>0.76980000000000004</v>
      </c>
      <c r="O190" t="b">
        <v>0</v>
      </c>
    </row>
    <row r="191" spans="1:15">
      <c r="A191" t="s">
        <v>132</v>
      </c>
      <c r="B191" t="s">
        <v>140</v>
      </c>
      <c r="C191">
        <v>-0.65559999999999996</v>
      </c>
      <c r="D191">
        <v>1E-3</v>
      </c>
      <c r="E191">
        <v>-0.96130000000000004</v>
      </c>
      <c r="F191">
        <v>-0.35</v>
      </c>
      <c r="G191" t="b">
        <v>1</v>
      </c>
      <c r="I191" t="s">
        <v>132</v>
      </c>
      <c r="J191" t="s">
        <v>140</v>
      </c>
      <c r="K191">
        <v>-5.7500000000000002E-2</v>
      </c>
      <c r="L191">
        <v>0.9</v>
      </c>
      <c r="M191">
        <v>-1.2212000000000001</v>
      </c>
      <c r="N191">
        <v>1.1061000000000001</v>
      </c>
      <c r="O191" t="b">
        <v>0</v>
      </c>
    </row>
    <row r="192" spans="1:15">
      <c r="A192" t="s">
        <v>133</v>
      </c>
      <c r="B192" t="s">
        <v>135</v>
      </c>
      <c r="C192">
        <v>-0.80889999999999995</v>
      </c>
      <c r="D192">
        <v>1E-3</v>
      </c>
      <c r="E192">
        <v>-0.99609999999999999</v>
      </c>
      <c r="F192">
        <v>-0.62170000000000003</v>
      </c>
      <c r="G192" t="b">
        <v>1</v>
      </c>
      <c r="I192" t="s">
        <v>133</v>
      </c>
      <c r="J192" t="s">
        <v>135</v>
      </c>
      <c r="K192">
        <v>-0.68530000000000002</v>
      </c>
      <c r="L192">
        <v>7.7899999999999997E-2</v>
      </c>
      <c r="M192">
        <v>-1.3979999999999999</v>
      </c>
      <c r="N192">
        <v>2.75E-2</v>
      </c>
      <c r="O192" t="b">
        <v>0</v>
      </c>
    </row>
    <row r="193" spans="1:15">
      <c r="A193" t="s">
        <v>133</v>
      </c>
      <c r="B193" t="s">
        <v>136</v>
      </c>
      <c r="C193">
        <v>-0.76329999999999998</v>
      </c>
      <c r="D193">
        <v>1E-3</v>
      </c>
      <c r="E193">
        <v>-1.0636000000000001</v>
      </c>
      <c r="F193">
        <v>-0.46289999999999998</v>
      </c>
      <c r="G193" t="b">
        <v>1</v>
      </c>
      <c r="I193" t="s">
        <v>133</v>
      </c>
      <c r="J193" t="s">
        <v>136</v>
      </c>
      <c r="K193">
        <v>-0.68530000000000002</v>
      </c>
      <c r="L193">
        <v>0.82750000000000001</v>
      </c>
      <c r="M193">
        <v>-1.8287</v>
      </c>
      <c r="N193">
        <v>0.4582</v>
      </c>
      <c r="O193" t="b">
        <v>0</v>
      </c>
    </row>
    <row r="194" spans="1:15">
      <c r="A194" t="s">
        <v>133</v>
      </c>
      <c r="B194" t="s">
        <v>137</v>
      </c>
      <c r="C194">
        <v>-0.79959999999999998</v>
      </c>
      <c r="D194">
        <v>1E-3</v>
      </c>
      <c r="E194">
        <v>-1.0455000000000001</v>
      </c>
      <c r="F194">
        <v>-0.55369999999999997</v>
      </c>
      <c r="G194" t="b">
        <v>1</v>
      </c>
      <c r="I194" t="s">
        <v>133</v>
      </c>
      <c r="J194" t="s">
        <v>137</v>
      </c>
      <c r="K194">
        <v>-0.68530000000000002</v>
      </c>
      <c r="L194">
        <v>0.5141</v>
      </c>
      <c r="M194">
        <v>-1.6214</v>
      </c>
      <c r="N194">
        <v>0.25090000000000001</v>
      </c>
      <c r="O194" t="b">
        <v>0</v>
      </c>
    </row>
    <row r="195" spans="1:15">
      <c r="A195" t="s">
        <v>133</v>
      </c>
      <c r="B195" t="s">
        <v>138</v>
      </c>
      <c r="C195">
        <v>-0.65369999999999995</v>
      </c>
      <c r="D195">
        <v>1E-3</v>
      </c>
      <c r="E195">
        <v>-0.89959999999999996</v>
      </c>
      <c r="F195">
        <v>-0.4078</v>
      </c>
      <c r="G195" t="b">
        <v>1</v>
      </c>
      <c r="I195" t="s">
        <v>133</v>
      </c>
      <c r="J195" t="s">
        <v>138</v>
      </c>
      <c r="K195">
        <v>-0.68530000000000002</v>
      </c>
      <c r="L195">
        <v>0.5141</v>
      </c>
      <c r="M195">
        <v>-1.6214</v>
      </c>
      <c r="N195">
        <v>0.25090000000000001</v>
      </c>
      <c r="O195" t="b">
        <v>0</v>
      </c>
    </row>
    <row r="196" spans="1:15">
      <c r="A196" t="s">
        <v>133</v>
      </c>
      <c r="B196" t="s">
        <v>139</v>
      </c>
      <c r="C196">
        <v>-0.78559999999999997</v>
      </c>
      <c r="D196">
        <v>1E-3</v>
      </c>
      <c r="E196">
        <v>-0.98199999999999998</v>
      </c>
      <c r="F196">
        <v>-0.58930000000000005</v>
      </c>
      <c r="G196" t="b">
        <v>1</v>
      </c>
      <c r="I196" t="s">
        <v>133</v>
      </c>
      <c r="J196" t="s">
        <v>139</v>
      </c>
      <c r="K196">
        <v>-0.68530000000000002</v>
      </c>
      <c r="L196">
        <v>0.1239</v>
      </c>
      <c r="M196">
        <v>-1.4327000000000001</v>
      </c>
      <c r="N196">
        <v>6.2199999999999998E-2</v>
      </c>
      <c r="O196" t="b">
        <v>0</v>
      </c>
    </row>
    <row r="197" spans="1:15">
      <c r="A197" t="s">
        <v>133</v>
      </c>
      <c r="B197" t="s">
        <v>140</v>
      </c>
      <c r="C197">
        <v>-0.69720000000000004</v>
      </c>
      <c r="D197">
        <v>1E-3</v>
      </c>
      <c r="E197">
        <v>-0.98839999999999995</v>
      </c>
      <c r="F197">
        <v>-0.40610000000000002</v>
      </c>
      <c r="G197" t="b">
        <v>1</v>
      </c>
      <c r="I197" t="s">
        <v>133</v>
      </c>
      <c r="J197" t="s">
        <v>140</v>
      </c>
      <c r="K197">
        <v>-0.68530000000000002</v>
      </c>
      <c r="L197">
        <v>0.78269999999999995</v>
      </c>
      <c r="M197">
        <v>-1.7936000000000001</v>
      </c>
      <c r="N197">
        <v>0.42309999999999998</v>
      </c>
      <c r="O197" t="b">
        <v>0</v>
      </c>
    </row>
    <row r="198" spans="1:15">
      <c r="A198" t="s">
        <v>135</v>
      </c>
      <c r="B198" t="s">
        <v>136</v>
      </c>
      <c r="C198">
        <v>4.5600000000000002E-2</v>
      </c>
      <c r="D198">
        <v>0.9</v>
      </c>
      <c r="E198">
        <v>-0.28370000000000001</v>
      </c>
      <c r="F198">
        <v>0.37490000000000001</v>
      </c>
      <c r="G198" t="b">
        <v>0</v>
      </c>
      <c r="I198" t="s">
        <v>135</v>
      </c>
      <c r="J198" t="s">
        <v>136</v>
      </c>
      <c r="K198">
        <v>0</v>
      </c>
      <c r="L198">
        <v>0.9</v>
      </c>
      <c r="M198">
        <v>-1.2535000000000001</v>
      </c>
      <c r="N198">
        <v>1.2535000000000001</v>
      </c>
      <c r="O198" t="b">
        <v>0</v>
      </c>
    </row>
    <row r="199" spans="1:15">
      <c r="A199" t="s">
        <v>135</v>
      </c>
      <c r="B199" t="s">
        <v>137</v>
      </c>
      <c r="C199">
        <v>9.2999999999999992E-3</v>
      </c>
      <c r="D199">
        <v>0.9</v>
      </c>
      <c r="E199">
        <v>-0.2712</v>
      </c>
      <c r="F199">
        <v>0.2898</v>
      </c>
      <c r="G199" t="b">
        <v>0</v>
      </c>
      <c r="I199" t="s">
        <v>135</v>
      </c>
      <c r="J199" t="s">
        <v>137</v>
      </c>
      <c r="K199">
        <v>0</v>
      </c>
      <c r="L199">
        <v>0.9</v>
      </c>
      <c r="M199">
        <v>-1.0678000000000001</v>
      </c>
      <c r="N199">
        <v>1.0678000000000001</v>
      </c>
      <c r="O199" t="b">
        <v>0</v>
      </c>
    </row>
    <row r="200" spans="1:15">
      <c r="A200" t="s">
        <v>135</v>
      </c>
      <c r="B200" t="s">
        <v>138</v>
      </c>
      <c r="C200">
        <v>0.1552</v>
      </c>
      <c r="D200">
        <v>0.9</v>
      </c>
      <c r="E200">
        <v>-0.12540000000000001</v>
      </c>
      <c r="F200">
        <v>0.43569999999999998</v>
      </c>
      <c r="G200" t="b">
        <v>0</v>
      </c>
      <c r="I200" t="s">
        <v>135</v>
      </c>
      <c r="J200" t="s">
        <v>138</v>
      </c>
      <c r="K200">
        <v>0</v>
      </c>
      <c r="L200">
        <v>0.9</v>
      </c>
      <c r="M200">
        <v>-1.0678000000000001</v>
      </c>
      <c r="N200">
        <v>1.0678000000000001</v>
      </c>
      <c r="O200" t="b">
        <v>0</v>
      </c>
    </row>
    <row r="201" spans="1:15">
      <c r="A201" t="s">
        <v>135</v>
      </c>
      <c r="B201" t="s">
        <v>139</v>
      </c>
      <c r="C201">
        <v>2.3300000000000001E-2</v>
      </c>
      <c r="D201">
        <v>0.9</v>
      </c>
      <c r="E201">
        <v>-0.215</v>
      </c>
      <c r="F201">
        <v>0.26150000000000001</v>
      </c>
      <c r="G201" t="b">
        <v>0</v>
      </c>
      <c r="I201" t="s">
        <v>135</v>
      </c>
      <c r="J201" t="s">
        <v>139</v>
      </c>
      <c r="K201">
        <v>0</v>
      </c>
      <c r="L201">
        <v>0.9</v>
      </c>
      <c r="M201">
        <v>-0.90700000000000003</v>
      </c>
      <c r="N201">
        <v>0.90700000000000003</v>
      </c>
      <c r="O201" t="b">
        <v>0</v>
      </c>
    </row>
    <row r="202" spans="1:15">
      <c r="A202" t="s">
        <v>135</v>
      </c>
      <c r="B202" t="s">
        <v>140</v>
      </c>
      <c r="C202">
        <v>0.11169999999999999</v>
      </c>
      <c r="D202">
        <v>0.9</v>
      </c>
      <c r="E202">
        <v>-0.2092</v>
      </c>
      <c r="F202">
        <v>0.43259999999999998</v>
      </c>
      <c r="G202" t="b">
        <v>0</v>
      </c>
      <c r="I202" t="s">
        <v>135</v>
      </c>
      <c r="J202" t="s">
        <v>140</v>
      </c>
      <c r="K202">
        <v>0</v>
      </c>
      <c r="L202">
        <v>0.9</v>
      </c>
      <c r="M202">
        <v>-1.2216</v>
      </c>
      <c r="N202">
        <v>1.2216</v>
      </c>
      <c r="O202" t="b">
        <v>0</v>
      </c>
    </row>
    <row r="203" spans="1:15">
      <c r="A203" t="s">
        <v>136</v>
      </c>
      <c r="B203" t="s">
        <v>137</v>
      </c>
      <c r="C203">
        <v>-3.6299999999999999E-2</v>
      </c>
      <c r="D203">
        <v>0.9</v>
      </c>
      <c r="E203">
        <v>-0.40210000000000001</v>
      </c>
      <c r="F203">
        <v>0.3296</v>
      </c>
      <c r="G203" t="b">
        <v>0</v>
      </c>
      <c r="I203" t="s">
        <v>136</v>
      </c>
      <c r="J203" t="s">
        <v>137</v>
      </c>
      <c r="K203">
        <v>0</v>
      </c>
      <c r="L203">
        <v>0.9</v>
      </c>
      <c r="M203">
        <v>-1.3927</v>
      </c>
      <c r="N203">
        <v>1.3927</v>
      </c>
      <c r="O203" t="b">
        <v>0</v>
      </c>
    </row>
    <row r="204" spans="1:15">
      <c r="A204" t="s">
        <v>136</v>
      </c>
      <c r="B204" t="s">
        <v>138</v>
      </c>
      <c r="C204">
        <v>0.1095</v>
      </c>
      <c r="D204">
        <v>0.9</v>
      </c>
      <c r="E204">
        <v>-0.25629999999999997</v>
      </c>
      <c r="F204">
        <v>0.47539999999999999</v>
      </c>
      <c r="G204" t="b">
        <v>0</v>
      </c>
      <c r="I204" t="s">
        <v>136</v>
      </c>
      <c r="J204" t="s">
        <v>138</v>
      </c>
      <c r="K204">
        <v>0</v>
      </c>
      <c r="L204">
        <v>0.9</v>
      </c>
      <c r="M204">
        <v>-1.3927</v>
      </c>
      <c r="N204">
        <v>1.3927</v>
      </c>
      <c r="O204" t="b">
        <v>0</v>
      </c>
    </row>
    <row r="205" spans="1:15">
      <c r="A205" t="s">
        <v>136</v>
      </c>
      <c r="B205" t="s">
        <v>139</v>
      </c>
      <c r="C205">
        <v>-2.23E-2</v>
      </c>
      <c r="D205">
        <v>0.9</v>
      </c>
      <c r="E205">
        <v>-0.3569</v>
      </c>
      <c r="F205">
        <v>0.31219999999999998</v>
      </c>
      <c r="G205" t="b">
        <v>0</v>
      </c>
      <c r="I205" t="s">
        <v>136</v>
      </c>
      <c r="J205" t="s">
        <v>139</v>
      </c>
      <c r="K205">
        <v>0</v>
      </c>
      <c r="L205">
        <v>0.9</v>
      </c>
      <c r="M205">
        <v>-1.2736000000000001</v>
      </c>
      <c r="N205">
        <v>1.2736000000000001</v>
      </c>
      <c r="O205" t="b">
        <v>0</v>
      </c>
    </row>
    <row r="206" spans="1:15">
      <c r="A206" t="s">
        <v>136</v>
      </c>
      <c r="B206" t="s">
        <v>140</v>
      </c>
      <c r="C206">
        <v>6.6000000000000003E-2</v>
      </c>
      <c r="D206">
        <v>0.9</v>
      </c>
      <c r="E206">
        <v>-0.33160000000000001</v>
      </c>
      <c r="F206">
        <v>0.4637</v>
      </c>
      <c r="G206" t="b">
        <v>0</v>
      </c>
      <c r="I206" t="s">
        <v>136</v>
      </c>
      <c r="J206" t="s">
        <v>140</v>
      </c>
      <c r="K206">
        <v>0</v>
      </c>
      <c r="L206">
        <v>0.9</v>
      </c>
      <c r="M206">
        <v>-1.5138</v>
      </c>
      <c r="N206">
        <v>1.5138</v>
      </c>
      <c r="O206" t="b">
        <v>0</v>
      </c>
    </row>
    <row r="207" spans="1:15">
      <c r="A207" t="s">
        <v>137</v>
      </c>
      <c r="B207" t="s">
        <v>138</v>
      </c>
      <c r="C207">
        <v>0.14580000000000001</v>
      </c>
      <c r="D207">
        <v>0.9</v>
      </c>
      <c r="E207">
        <v>-0.17680000000000001</v>
      </c>
      <c r="F207">
        <v>0.46850000000000003</v>
      </c>
      <c r="G207" t="b">
        <v>0</v>
      </c>
      <c r="I207" t="s">
        <v>137</v>
      </c>
      <c r="J207" t="s">
        <v>138</v>
      </c>
      <c r="K207">
        <v>0</v>
      </c>
      <c r="L207">
        <v>0.9</v>
      </c>
      <c r="M207">
        <v>-1.2282999999999999</v>
      </c>
      <c r="N207">
        <v>1.2282999999999999</v>
      </c>
      <c r="O207" t="b">
        <v>0</v>
      </c>
    </row>
    <row r="208" spans="1:15">
      <c r="A208" t="s">
        <v>137</v>
      </c>
      <c r="B208" t="s">
        <v>139</v>
      </c>
      <c r="C208">
        <v>1.3899999999999999E-2</v>
      </c>
      <c r="D208">
        <v>0.9</v>
      </c>
      <c r="E208">
        <v>-0.2727</v>
      </c>
      <c r="F208">
        <v>0.30059999999999998</v>
      </c>
      <c r="G208" t="b">
        <v>0</v>
      </c>
      <c r="I208" t="s">
        <v>137</v>
      </c>
      <c r="J208" t="s">
        <v>139</v>
      </c>
      <c r="K208">
        <v>0</v>
      </c>
      <c r="L208">
        <v>0.9</v>
      </c>
      <c r="M208">
        <v>-1.0913999999999999</v>
      </c>
      <c r="N208">
        <v>1.0913999999999999</v>
      </c>
      <c r="O208" t="b">
        <v>0</v>
      </c>
    </row>
    <row r="209" spans="1:15">
      <c r="A209" t="s">
        <v>137</v>
      </c>
      <c r="B209" t="s">
        <v>140</v>
      </c>
      <c r="C209">
        <v>0.1023</v>
      </c>
      <c r="D209">
        <v>0.9</v>
      </c>
      <c r="E209">
        <v>-0.25600000000000001</v>
      </c>
      <c r="F209">
        <v>0.4607</v>
      </c>
      <c r="G209" t="b">
        <v>0</v>
      </c>
      <c r="I209" t="s">
        <v>137</v>
      </c>
      <c r="J209" t="s">
        <v>140</v>
      </c>
      <c r="K209">
        <v>0</v>
      </c>
      <c r="L209">
        <v>0.9</v>
      </c>
      <c r="M209">
        <v>-1.3641000000000001</v>
      </c>
      <c r="N209">
        <v>1.3641000000000001</v>
      </c>
      <c r="O209" t="b">
        <v>0</v>
      </c>
    </row>
    <row r="210" spans="1:15">
      <c r="A210" t="s">
        <v>138</v>
      </c>
      <c r="B210" t="s">
        <v>139</v>
      </c>
      <c r="C210">
        <v>-0.13189999999999999</v>
      </c>
      <c r="D210">
        <v>0.9</v>
      </c>
      <c r="E210">
        <v>-0.41860000000000003</v>
      </c>
      <c r="F210">
        <v>0.15479999999999999</v>
      </c>
      <c r="G210" t="b">
        <v>0</v>
      </c>
      <c r="I210" t="s">
        <v>138</v>
      </c>
      <c r="J210" t="s">
        <v>139</v>
      </c>
      <c r="K210">
        <v>0</v>
      </c>
      <c r="L210">
        <v>0.9</v>
      </c>
      <c r="M210">
        <v>-1.0913999999999999</v>
      </c>
      <c r="N210">
        <v>1.0913999999999999</v>
      </c>
      <c r="O210" t="b">
        <v>0</v>
      </c>
    </row>
    <row r="211" spans="1:15">
      <c r="A211" t="s">
        <v>138</v>
      </c>
      <c r="B211" t="s">
        <v>140</v>
      </c>
      <c r="C211">
        <v>-4.3499999999999997E-2</v>
      </c>
      <c r="D211">
        <v>0.9</v>
      </c>
      <c r="E211">
        <v>-0.40179999999999999</v>
      </c>
      <c r="F211">
        <v>0.31480000000000002</v>
      </c>
      <c r="G211" t="b">
        <v>0</v>
      </c>
      <c r="I211" t="s">
        <v>138</v>
      </c>
      <c r="J211" t="s">
        <v>140</v>
      </c>
      <c r="K211">
        <v>0</v>
      </c>
      <c r="L211">
        <v>0.9</v>
      </c>
      <c r="M211">
        <v>-1.3641000000000001</v>
      </c>
      <c r="N211">
        <v>1.3641000000000001</v>
      </c>
      <c r="O211" t="b">
        <v>0</v>
      </c>
    </row>
    <row r="212" spans="1:15">
      <c r="A212" t="s">
        <v>139</v>
      </c>
      <c r="B212" t="s">
        <v>140</v>
      </c>
      <c r="C212">
        <v>8.8400000000000006E-2</v>
      </c>
      <c r="D212">
        <v>0.9</v>
      </c>
      <c r="E212">
        <v>-0.2379</v>
      </c>
      <c r="F212">
        <v>0.41470000000000001</v>
      </c>
      <c r="G212" t="b">
        <v>0</v>
      </c>
      <c r="I212" t="s">
        <v>139</v>
      </c>
      <c r="J212" t="s">
        <v>140</v>
      </c>
      <c r="K212">
        <v>0</v>
      </c>
      <c r="L212">
        <v>0.9</v>
      </c>
      <c r="M212">
        <v>-1.2422</v>
      </c>
      <c r="N212">
        <v>1.2422</v>
      </c>
      <c r="O212" t="b">
        <v>0</v>
      </c>
    </row>
    <row r="213" spans="1:15">
      <c r="A213" t="s">
        <v>12</v>
      </c>
    </row>
  </sheetData>
  <sortState xmlns:xlrd2="http://schemas.microsoft.com/office/spreadsheetml/2017/richdata2" ref="A3:O213">
    <sortCondition sortBy="cellColor" ref="A3:A213" dxfId="360"/>
    <sortCondition sortBy="cellColor" ref="B3:B213" dxfId="359"/>
  </sortState>
  <conditionalFormatting sqref="A2:O213">
    <cfRule type="containsText" dxfId="31" priority="13" operator="containsText" text="TRUE">
      <formula>NOT(ISERROR(SEARCH("TRUE",A2)))</formula>
    </cfRule>
    <cfRule type="containsText" dxfId="30" priority="14" operator="containsText" text="L6B">
      <formula>NOT(ISERROR(SEARCH("L6B",A2)))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CCC5-BAF5-E440-B846-404D0CBCD93B}">
  <dimension ref="A1:O213"/>
  <sheetViews>
    <sheetView topLeftCell="N1" workbookViewId="0">
      <selection activeCell="Q3" sqref="Q3:X212"/>
    </sheetView>
  </sheetViews>
  <sheetFormatPr baseColWidth="10" defaultRowHeight="16"/>
  <sheetData>
    <row r="1" spans="1:15" ht="29">
      <c r="A1" s="14"/>
      <c r="B1" s="14"/>
      <c r="C1" s="15" t="s">
        <v>0</v>
      </c>
      <c r="D1" s="15" t="s">
        <v>153</v>
      </c>
      <c r="E1" s="15"/>
      <c r="F1" s="15"/>
      <c r="G1" s="15"/>
      <c r="H1" s="16"/>
      <c r="I1" s="16"/>
      <c r="J1" s="16" t="s">
        <v>154</v>
      </c>
      <c r="K1" s="16"/>
      <c r="L1" s="16"/>
      <c r="M1" s="16"/>
      <c r="N1" s="16"/>
      <c r="O1" s="17"/>
    </row>
    <row r="2" spans="1:15">
      <c r="A2" t="s">
        <v>118</v>
      </c>
      <c r="B2" t="s">
        <v>119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I2" t="s">
        <v>118</v>
      </c>
      <c r="J2" t="s">
        <v>119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</row>
    <row r="3" spans="1:15">
      <c r="A3" t="s">
        <v>134</v>
      </c>
      <c r="B3" t="s">
        <v>135</v>
      </c>
      <c r="C3">
        <v>-2.9752000000000001</v>
      </c>
      <c r="D3">
        <v>1E-3</v>
      </c>
      <c r="E3">
        <v>-3.206</v>
      </c>
      <c r="F3">
        <v>-2.7444000000000002</v>
      </c>
      <c r="G3" t="b">
        <v>1</v>
      </c>
      <c r="I3" t="s">
        <v>134</v>
      </c>
      <c r="J3" t="s">
        <v>135</v>
      </c>
      <c r="K3">
        <v>-12.5349</v>
      </c>
      <c r="L3">
        <v>1E-3</v>
      </c>
      <c r="M3">
        <v>-13.466100000000001</v>
      </c>
      <c r="N3">
        <v>-11.6037</v>
      </c>
      <c r="O3" t="b">
        <v>1</v>
      </c>
    </row>
    <row r="4" spans="1:15">
      <c r="A4" t="s">
        <v>134</v>
      </c>
      <c r="B4" t="s">
        <v>136</v>
      </c>
      <c r="C4">
        <v>-2.8889</v>
      </c>
      <c r="D4">
        <v>1E-3</v>
      </c>
      <c r="E4">
        <v>-3.2094999999999998</v>
      </c>
      <c r="F4">
        <v>-2.5684</v>
      </c>
      <c r="G4" t="b">
        <v>1</v>
      </c>
      <c r="I4" t="s">
        <v>134</v>
      </c>
      <c r="J4" t="s">
        <v>136</v>
      </c>
      <c r="K4">
        <v>-12.5349</v>
      </c>
      <c r="L4">
        <v>1E-3</v>
      </c>
      <c r="M4">
        <v>-13.8284</v>
      </c>
      <c r="N4">
        <v>-11.241400000000001</v>
      </c>
      <c r="O4" t="b">
        <v>1</v>
      </c>
    </row>
    <row r="5" spans="1:15">
      <c r="A5" t="s">
        <v>134</v>
      </c>
      <c r="B5" t="s">
        <v>137</v>
      </c>
      <c r="C5">
        <v>-2.9630999999999998</v>
      </c>
      <c r="D5">
        <v>1E-3</v>
      </c>
      <c r="E5">
        <v>-3.2389000000000001</v>
      </c>
      <c r="F5">
        <v>-2.6871999999999998</v>
      </c>
      <c r="G5" t="b">
        <v>1</v>
      </c>
      <c r="I5" t="s">
        <v>134</v>
      </c>
      <c r="J5" t="s">
        <v>137</v>
      </c>
      <c r="K5">
        <v>-12.5349</v>
      </c>
      <c r="L5">
        <v>1E-3</v>
      </c>
      <c r="M5">
        <v>-13.6478</v>
      </c>
      <c r="N5">
        <v>-11.422000000000001</v>
      </c>
      <c r="O5" t="b">
        <v>1</v>
      </c>
    </row>
    <row r="6" spans="1:15">
      <c r="A6" t="s">
        <v>134</v>
      </c>
      <c r="B6" t="s">
        <v>138</v>
      </c>
      <c r="C6">
        <v>-2.8208000000000002</v>
      </c>
      <c r="D6">
        <v>1E-3</v>
      </c>
      <c r="E6">
        <v>-3.0966999999999998</v>
      </c>
      <c r="F6">
        <v>-2.5449999999999999</v>
      </c>
      <c r="G6" t="b">
        <v>1</v>
      </c>
      <c r="I6" t="s">
        <v>134</v>
      </c>
      <c r="J6" t="s">
        <v>138</v>
      </c>
      <c r="K6">
        <v>-12.5349</v>
      </c>
      <c r="L6">
        <v>1E-3</v>
      </c>
      <c r="M6">
        <v>-13.6478</v>
      </c>
      <c r="N6">
        <v>-11.422000000000001</v>
      </c>
      <c r="O6" t="b">
        <v>1</v>
      </c>
    </row>
    <row r="7" spans="1:15">
      <c r="A7" t="s">
        <v>134</v>
      </c>
      <c r="B7" t="s">
        <v>139</v>
      </c>
      <c r="C7">
        <v>-2.9481999999999999</v>
      </c>
      <c r="D7">
        <v>1E-3</v>
      </c>
      <c r="E7">
        <v>-3.1857000000000002</v>
      </c>
      <c r="F7">
        <v>-2.7107000000000001</v>
      </c>
      <c r="G7" t="b">
        <v>1</v>
      </c>
      <c r="I7" t="s">
        <v>134</v>
      </c>
      <c r="J7" t="s">
        <v>139</v>
      </c>
      <c r="K7">
        <v>-12.5349</v>
      </c>
      <c r="L7">
        <v>1E-3</v>
      </c>
      <c r="M7">
        <v>-13.4932</v>
      </c>
      <c r="N7">
        <v>-11.576599999999999</v>
      </c>
      <c r="O7" t="b">
        <v>1</v>
      </c>
    </row>
    <row r="8" spans="1:15">
      <c r="A8" t="s">
        <v>134</v>
      </c>
      <c r="B8" t="s">
        <v>140</v>
      </c>
      <c r="C8">
        <v>-2.8254999999999999</v>
      </c>
      <c r="D8">
        <v>1E-3</v>
      </c>
      <c r="E8">
        <v>-3.1383999999999999</v>
      </c>
      <c r="F8">
        <v>-2.5127000000000002</v>
      </c>
      <c r="G8" t="b">
        <v>1</v>
      </c>
      <c r="I8" t="s">
        <v>134</v>
      </c>
      <c r="J8" t="s">
        <v>140</v>
      </c>
      <c r="K8">
        <v>-12.5349</v>
      </c>
      <c r="L8">
        <v>1E-3</v>
      </c>
      <c r="M8">
        <v>-13.7972</v>
      </c>
      <c r="N8">
        <v>-11.272600000000001</v>
      </c>
      <c r="O8" t="b">
        <v>1</v>
      </c>
    </row>
    <row r="9" spans="1:15">
      <c r="A9" t="s">
        <v>120</v>
      </c>
      <c r="B9" t="s">
        <v>134</v>
      </c>
      <c r="C9">
        <v>2.3578999999999999</v>
      </c>
      <c r="D9">
        <v>1E-3</v>
      </c>
      <c r="E9">
        <v>1.9944</v>
      </c>
      <c r="F9">
        <v>2.7214</v>
      </c>
      <c r="G9" t="b">
        <v>1</v>
      </c>
      <c r="I9" t="s">
        <v>120</v>
      </c>
      <c r="J9" t="s">
        <v>134</v>
      </c>
      <c r="K9">
        <v>12.5349</v>
      </c>
      <c r="L9">
        <v>1E-3</v>
      </c>
      <c r="M9">
        <v>11.068199999999999</v>
      </c>
      <c r="N9">
        <v>14.0016</v>
      </c>
      <c r="O9" t="b">
        <v>1</v>
      </c>
    </row>
    <row r="10" spans="1:15">
      <c r="A10" t="s">
        <v>121</v>
      </c>
      <c r="B10" t="s">
        <v>134</v>
      </c>
      <c r="C10">
        <v>2.4106999999999998</v>
      </c>
      <c r="D10">
        <v>1E-3</v>
      </c>
      <c r="E10">
        <v>2.1987999999999999</v>
      </c>
      <c r="F10">
        <v>2.6227</v>
      </c>
      <c r="G10" t="b">
        <v>1</v>
      </c>
      <c r="I10" t="s">
        <v>121</v>
      </c>
      <c r="J10" t="s">
        <v>134</v>
      </c>
      <c r="K10">
        <v>12.5343</v>
      </c>
      <c r="L10">
        <v>1E-3</v>
      </c>
      <c r="M10">
        <v>11.679</v>
      </c>
      <c r="N10">
        <v>13.3896</v>
      </c>
      <c r="O10" t="b">
        <v>1</v>
      </c>
    </row>
    <row r="11" spans="1:15">
      <c r="A11" t="s">
        <v>122</v>
      </c>
      <c r="B11" t="s">
        <v>134</v>
      </c>
      <c r="C11">
        <v>2.7768000000000002</v>
      </c>
      <c r="D11">
        <v>1E-3</v>
      </c>
      <c r="E11">
        <v>2.5949</v>
      </c>
      <c r="F11">
        <v>2.9588000000000001</v>
      </c>
      <c r="G11" t="b">
        <v>1</v>
      </c>
      <c r="I11" t="s">
        <v>122</v>
      </c>
      <c r="J11" t="s">
        <v>134</v>
      </c>
      <c r="K11">
        <v>12.5345</v>
      </c>
      <c r="L11">
        <v>1E-3</v>
      </c>
      <c r="M11">
        <v>11.8004</v>
      </c>
      <c r="N11">
        <v>13.268599999999999</v>
      </c>
      <c r="O11" t="b">
        <v>1</v>
      </c>
    </row>
    <row r="12" spans="1:15">
      <c r="A12" t="s">
        <v>123</v>
      </c>
      <c r="B12" t="s">
        <v>134</v>
      </c>
      <c r="C12">
        <v>2.8431000000000002</v>
      </c>
      <c r="D12">
        <v>1E-3</v>
      </c>
      <c r="E12">
        <v>2.5137999999999998</v>
      </c>
      <c r="F12">
        <v>3.1722999999999999</v>
      </c>
      <c r="G12" t="b">
        <v>1</v>
      </c>
      <c r="I12" t="s">
        <v>123</v>
      </c>
      <c r="J12" t="s">
        <v>134</v>
      </c>
      <c r="K12">
        <v>12.5349</v>
      </c>
      <c r="L12">
        <v>1E-3</v>
      </c>
      <c r="M12">
        <v>11.2064</v>
      </c>
      <c r="N12">
        <v>13.8634</v>
      </c>
      <c r="O12" t="b">
        <v>1</v>
      </c>
    </row>
    <row r="13" spans="1:15">
      <c r="A13" t="s">
        <v>124</v>
      </c>
      <c r="B13" t="s">
        <v>134</v>
      </c>
      <c r="C13">
        <v>2.6714000000000002</v>
      </c>
      <c r="D13">
        <v>1E-3</v>
      </c>
      <c r="E13">
        <v>2.2925</v>
      </c>
      <c r="F13">
        <v>3.0501999999999998</v>
      </c>
      <c r="G13" t="b">
        <v>1</v>
      </c>
      <c r="I13" t="s">
        <v>124</v>
      </c>
      <c r="J13" t="s">
        <v>134</v>
      </c>
      <c r="K13">
        <v>12.5349</v>
      </c>
      <c r="L13">
        <v>1E-3</v>
      </c>
      <c r="M13">
        <v>11.0062</v>
      </c>
      <c r="N13">
        <v>14.063599999999999</v>
      </c>
      <c r="O13" t="b">
        <v>1</v>
      </c>
    </row>
    <row r="14" spans="1:15">
      <c r="A14" t="s">
        <v>125</v>
      </c>
      <c r="B14" t="s">
        <v>134</v>
      </c>
      <c r="C14">
        <v>2.7427999999999999</v>
      </c>
      <c r="D14">
        <v>1E-3</v>
      </c>
      <c r="E14">
        <v>2.5571999999999999</v>
      </c>
      <c r="F14">
        <v>2.9283999999999999</v>
      </c>
      <c r="G14" t="b">
        <v>1</v>
      </c>
      <c r="I14" t="s">
        <v>125</v>
      </c>
      <c r="J14" t="s">
        <v>134</v>
      </c>
      <c r="K14">
        <v>12.533899999999999</v>
      </c>
      <c r="L14">
        <v>1E-3</v>
      </c>
      <c r="M14">
        <v>11.785</v>
      </c>
      <c r="N14">
        <v>13.2828</v>
      </c>
      <c r="O14" t="b">
        <v>1</v>
      </c>
    </row>
    <row r="15" spans="1:15">
      <c r="A15" t="s">
        <v>126</v>
      </c>
      <c r="B15" t="s">
        <v>134</v>
      </c>
      <c r="C15">
        <v>2.8593999999999999</v>
      </c>
      <c r="D15">
        <v>1E-3</v>
      </c>
      <c r="E15">
        <v>2.6726000000000001</v>
      </c>
      <c r="F15">
        <v>3.0461</v>
      </c>
      <c r="G15" t="b">
        <v>1</v>
      </c>
      <c r="I15" t="s">
        <v>126</v>
      </c>
      <c r="J15" t="s">
        <v>134</v>
      </c>
      <c r="K15">
        <v>12.5349</v>
      </c>
      <c r="L15">
        <v>1E-3</v>
      </c>
      <c r="M15">
        <v>11.7813</v>
      </c>
      <c r="N15">
        <v>13.288500000000001</v>
      </c>
      <c r="O15" t="b">
        <v>1</v>
      </c>
    </row>
    <row r="16" spans="1:15">
      <c r="A16" t="s">
        <v>127</v>
      </c>
      <c r="B16" t="s">
        <v>134</v>
      </c>
      <c r="C16">
        <v>2.3896000000000002</v>
      </c>
      <c r="D16">
        <v>1E-3</v>
      </c>
      <c r="E16">
        <v>2.1097999999999999</v>
      </c>
      <c r="F16">
        <v>2.6694</v>
      </c>
      <c r="G16" t="b">
        <v>1</v>
      </c>
      <c r="I16" t="s">
        <v>127</v>
      </c>
      <c r="J16" t="s">
        <v>134</v>
      </c>
      <c r="K16">
        <v>12.5175</v>
      </c>
      <c r="L16">
        <v>1E-3</v>
      </c>
      <c r="M16">
        <v>11.388500000000001</v>
      </c>
      <c r="N16">
        <v>13.646599999999999</v>
      </c>
      <c r="O16" t="b">
        <v>1</v>
      </c>
    </row>
    <row r="17" spans="1:15">
      <c r="A17" t="s">
        <v>128</v>
      </c>
      <c r="B17" t="s">
        <v>134</v>
      </c>
      <c r="C17">
        <v>2.5754999999999999</v>
      </c>
      <c r="D17">
        <v>1E-3</v>
      </c>
      <c r="E17">
        <v>2.375</v>
      </c>
      <c r="F17">
        <v>2.7759</v>
      </c>
      <c r="G17" t="b">
        <v>1</v>
      </c>
      <c r="I17" t="s">
        <v>128</v>
      </c>
      <c r="J17" t="s">
        <v>134</v>
      </c>
      <c r="K17">
        <v>12.5303</v>
      </c>
      <c r="L17">
        <v>1E-3</v>
      </c>
      <c r="M17">
        <v>11.7216</v>
      </c>
      <c r="N17">
        <v>13.3391</v>
      </c>
      <c r="O17" t="b">
        <v>1</v>
      </c>
    </row>
    <row r="18" spans="1:15">
      <c r="A18" t="s">
        <v>129</v>
      </c>
      <c r="B18" t="s">
        <v>134</v>
      </c>
      <c r="C18">
        <v>2.5579000000000001</v>
      </c>
      <c r="D18">
        <v>1E-3</v>
      </c>
      <c r="E18">
        <v>2.3734999999999999</v>
      </c>
      <c r="F18">
        <v>2.7422</v>
      </c>
      <c r="G18" t="b">
        <v>1</v>
      </c>
      <c r="I18" t="s">
        <v>129</v>
      </c>
      <c r="J18" t="s">
        <v>134</v>
      </c>
      <c r="K18">
        <v>12.525700000000001</v>
      </c>
      <c r="L18">
        <v>1E-3</v>
      </c>
      <c r="M18">
        <v>11.7818</v>
      </c>
      <c r="N18">
        <v>13.269600000000001</v>
      </c>
      <c r="O18" t="b">
        <v>1</v>
      </c>
    </row>
    <row r="19" spans="1:15">
      <c r="A19" t="s">
        <v>130</v>
      </c>
      <c r="B19" t="s">
        <v>134</v>
      </c>
      <c r="C19">
        <v>2.0569999999999999</v>
      </c>
      <c r="D19">
        <v>1E-3</v>
      </c>
      <c r="E19">
        <v>1.7511000000000001</v>
      </c>
      <c r="F19">
        <v>2.3628999999999998</v>
      </c>
      <c r="G19" t="b">
        <v>1</v>
      </c>
      <c r="I19" t="s">
        <v>130</v>
      </c>
      <c r="J19" t="s">
        <v>134</v>
      </c>
      <c r="K19">
        <v>12.1601</v>
      </c>
      <c r="L19">
        <v>1E-3</v>
      </c>
      <c r="M19">
        <v>10.925700000000001</v>
      </c>
      <c r="N19">
        <v>13.394500000000001</v>
      </c>
      <c r="O19" t="b">
        <v>1</v>
      </c>
    </row>
    <row r="20" spans="1:15">
      <c r="A20" t="s">
        <v>131</v>
      </c>
      <c r="B20" t="s">
        <v>134</v>
      </c>
      <c r="C20">
        <v>1.9954000000000001</v>
      </c>
      <c r="D20">
        <v>1E-3</v>
      </c>
      <c r="E20">
        <v>1.8073999999999999</v>
      </c>
      <c r="F20">
        <v>2.1833999999999998</v>
      </c>
      <c r="G20" t="b">
        <v>1</v>
      </c>
      <c r="I20" t="s">
        <v>131</v>
      </c>
      <c r="J20" t="s">
        <v>134</v>
      </c>
      <c r="K20">
        <v>11.610099999999999</v>
      </c>
      <c r="L20">
        <v>1E-3</v>
      </c>
      <c r="M20">
        <v>10.851599999999999</v>
      </c>
      <c r="N20">
        <v>12.368600000000001</v>
      </c>
      <c r="O20" t="b">
        <v>1</v>
      </c>
    </row>
    <row r="21" spans="1:15">
      <c r="A21" t="s">
        <v>132</v>
      </c>
      <c r="B21" t="s">
        <v>134</v>
      </c>
      <c r="C21">
        <v>2.1920000000000002</v>
      </c>
      <c r="D21">
        <v>1E-3</v>
      </c>
      <c r="E21">
        <v>1.9804999999999999</v>
      </c>
      <c r="F21">
        <v>2.4034</v>
      </c>
      <c r="G21" t="b">
        <v>1</v>
      </c>
      <c r="I21" t="s">
        <v>132</v>
      </c>
      <c r="J21" t="s">
        <v>134</v>
      </c>
      <c r="K21">
        <v>12.484299999999999</v>
      </c>
      <c r="L21">
        <v>1E-3</v>
      </c>
      <c r="M21">
        <v>11.6312</v>
      </c>
      <c r="N21">
        <v>13.337400000000001</v>
      </c>
      <c r="O21" t="b">
        <v>1</v>
      </c>
    </row>
    <row r="22" spans="1:15">
      <c r="A22" t="s">
        <v>133</v>
      </c>
      <c r="B22" t="s">
        <v>134</v>
      </c>
      <c r="C22">
        <v>2.1366999999999998</v>
      </c>
      <c r="D22">
        <v>1E-3</v>
      </c>
      <c r="E22">
        <v>1.9444999999999999</v>
      </c>
      <c r="F22">
        <v>2.3288000000000002</v>
      </c>
      <c r="G22" t="b">
        <v>1</v>
      </c>
      <c r="I22" t="s">
        <v>133</v>
      </c>
      <c r="J22" t="s">
        <v>134</v>
      </c>
      <c r="K22">
        <v>11.9092</v>
      </c>
      <c r="L22">
        <v>1E-3</v>
      </c>
      <c r="M22">
        <v>11.133900000000001</v>
      </c>
      <c r="N22">
        <v>12.6845</v>
      </c>
      <c r="O22" t="b">
        <v>1</v>
      </c>
    </row>
    <row r="23" spans="1:15">
      <c r="A23" t="s">
        <v>120</v>
      </c>
      <c r="B23" t="s">
        <v>121</v>
      </c>
      <c r="C23">
        <v>-5.2900000000000003E-2</v>
      </c>
      <c r="D23">
        <v>0.9</v>
      </c>
      <c r="E23">
        <v>-0.39689999999999998</v>
      </c>
      <c r="F23">
        <v>0.29110000000000003</v>
      </c>
      <c r="G23" t="b">
        <v>0</v>
      </c>
      <c r="I23" t="s">
        <v>120</v>
      </c>
      <c r="J23" t="s">
        <v>121</v>
      </c>
      <c r="K23">
        <v>5.9999999999999995E-4</v>
      </c>
      <c r="L23">
        <v>0.9</v>
      </c>
      <c r="M23">
        <v>-1.3874</v>
      </c>
      <c r="N23">
        <v>1.3886000000000001</v>
      </c>
      <c r="O23" t="b">
        <v>0</v>
      </c>
    </row>
    <row r="24" spans="1:15">
      <c r="A24" t="s">
        <v>120</v>
      </c>
      <c r="B24" t="s">
        <v>122</v>
      </c>
      <c r="C24">
        <v>-0.41899999999999998</v>
      </c>
      <c r="D24">
        <v>1E-3</v>
      </c>
      <c r="E24">
        <v>-0.74529999999999996</v>
      </c>
      <c r="F24">
        <v>-9.2600000000000002E-2</v>
      </c>
      <c r="G24" t="b">
        <v>1</v>
      </c>
      <c r="I24" t="s">
        <v>120</v>
      </c>
      <c r="J24" t="s">
        <v>122</v>
      </c>
      <c r="K24">
        <v>4.0000000000000002E-4</v>
      </c>
      <c r="L24">
        <v>0.9</v>
      </c>
      <c r="M24">
        <v>-1.3164</v>
      </c>
      <c r="N24">
        <v>1.3171999999999999</v>
      </c>
      <c r="O24" t="b">
        <v>0</v>
      </c>
    </row>
    <row r="25" spans="1:15">
      <c r="A25" t="s">
        <v>120</v>
      </c>
      <c r="B25" t="s">
        <v>123</v>
      </c>
      <c r="C25">
        <v>-0.48520000000000002</v>
      </c>
      <c r="D25">
        <v>8.3999999999999995E-3</v>
      </c>
      <c r="E25">
        <v>-0.91159999999999997</v>
      </c>
      <c r="F25">
        <v>-5.8799999999999998E-2</v>
      </c>
      <c r="G25" t="b">
        <v>1</v>
      </c>
      <c r="I25" t="s">
        <v>120</v>
      </c>
      <c r="J25" t="s">
        <v>123</v>
      </c>
      <c r="K25">
        <v>0</v>
      </c>
      <c r="L25">
        <v>0.9</v>
      </c>
      <c r="M25">
        <v>-1.7204999999999999</v>
      </c>
      <c r="N25">
        <v>1.7204999999999999</v>
      </c>
      <c r="O25" t="b">
        <v>0</v>
      </c>
    </row>
    <row r="26" spans="1:15">
      <c r="A26" t="s">
        <v>120</v>
      </c>
      <c r="B26" t="s">
        <v>124</v>
      </c>
      <c r="C26">
        <v>-0.3135</v>
      </c>
      <c r="D26">
        <v>0.65339999999999998</v>
      </c>
      <c r="E26">
        <v>-0.7792</v>
      </c>
      <c r="F26">
        <v>0.15229999999999999</v>
      </c>
      <c r="G26" t="b">
        <v>0</v>
      </c>
      <c r="I26" t="s">
        <v>120</v>
      </c>
      <c r="J26" t="s">
        <v>124</v>
      </c>
      <c r="K26">
        <v>0</v>
      </c>
      <c r="L26">
        <v>0.9</v>
      </c>
      <c r="M26">
        <v>-1.8794</v>
      </c>
      <c r="N26">
        <v>1.8794</v>
      </c>
      <c r="O26" t="b">
        <v>0</v>
      </c>
    </row>
    <row r="27" spans="1:15">
      <c r="A27" t="s">
        <v>120</v>
      </c>
      <c r="B27" t="s">
        <v>125</v>
      </c>
      <c r="C27">
        <v>-0.38490000000000002</v>
      </c>
      <c r="D27">
        <v>5.1000000000000004E-3</v>
      </c>
      <c r="E27">
        <v>-0.71330000000000005</v>
      </c>
      <c r="F27">
        <v>-5.6500000000000002E-2</v>
      </c>
      <c r="G27" t="b">
        <v>1</v>
      </c>
      <c r="I27" t="s">
        <v>120</v>
      </c>
      <c r="J27" t="s">
        <v>125</v>
      </c>
      <c r="K27">
        <v>1E-3</v>
      </c>
      <c r="L27">
        <v>0.9</v>
      </c>
      <c r="M27">
        <v>-1.3241000000000001</v>
      </c>
      <c r="N27">
        <v>1.3261000000000001</v>
      </c>
      <c r="O27" t="b">
        <v>0</v>
      </c>
    </row>
    <row r="28" spans="1:15">
      <c r="A28" t="s">
        <v>120</v>
      </c>
      <c r="B28" t="s">
        <v>126</v>
      </c>
      <c r="C28">
        <v>-0.50149999999999995</v>
      </c>
      <c r="D28">
        <v>1E-3</v>
      </c>
      <c r="E28">
        <v>-0.8306</v>
      </c>
      <c r="F28">
        <v>-0.1724</v>
      </c>
      <c r="G28" t="b">
        <v>1</v>
      </c>
      <c r="I28" t="s">
        <v>120</v>
      </c>
      <c r="J28" t="s">
        <v>126</v>
      </c>
      <c r="K28">
        <v>0</v>
      </c>
      <c r="L28">
        <v>0.9</v>
      </c>
      <c r="M28">
        <v>-1.3278000000000001</v>
      </c>
      <c r="N28">
        <v>1.3278000000000001</v>
      </c>
      <c r="O28" t="b">
        <v>0</v>
      </c>
    </row>
    <row r="29" spans="1:15">
      <c r="A29" t="s">
        <v>120</v>
      </c>
      <c r="B29" t="s">
        <v>127</v>
      </c>
      <c r="C29">
        <v>-3.1699999999999999E-2</v>
      </c>
      <c r="D29">
        <v>0.9</v>
      </c>
      <c r="E29">
        <v>-0.42120000000000002</v>
      </c>
      <c r="F29">
        <v>0.35780000000000001</v>
      </c>
      <c r="G29" t="b">
        <v>0</v>
      </c>
      <c r="I29" t="s">
        <v>120</v>
      </c>
      <c r="J29" t="s">
        <v>127</v>
      </c>
      <c r="K29">
        <v>1.7399999999999999E-2</v>
      </c>
      <c r="L29">
        <v>0.9</v>
      </c>
      <c r="M29">
        <v>-1.5542</v>
      </c>
      <c r="N29">
        <v>1.5889</v>
      </c>
      <c r="O29" t="b">
        <v>0</v>
      </c>
    </row>
    <row r="30" spans="1:15">
      <c r="A30" t="s">
        <v>120</v>
      </c>
      <c r="B30" t="s">
        <v>128</v>
      </c>
      <c r="C30">
        <v>-0.21759999999999999</v>
      </c>
      <c r="D30">
        <v>0.71789999999999998</v>
      </c>
      <c r="E30">
        <v>-0.55459999999999998</v>
      </c>
      <c r="F30">
        <v>0.11940000000000001</v>
      </c>
      <c r="G30" t="b">
        <v>0</v>
      </c>
      <c r="I30" t="s">
        <v>120</v>
      </c>
      <c r="J30" t="s">
        <v>128</v>
      </c>
      <c r="K30">
        <v>4.5999999999999999E-3</v>
      </c>
      <c r="L30">
        <v>0.9</v>
      </c>
      <c r="M30">
        <v>-1.3552999999999999</v>
      </c>
      <c r="N30">
        <v>1.3644000000000001</v>
      </c>
      <c r="O30" t="b">
        <v>0</v>
      </c>
    </row>
    <row r="31" spans="1:15">
      <c r="A31" t="s">
        <v>120</v>
      </c>
      <c r="B31" t="s">
        <v>129</v>
      </c>
      <c r="C31">
        <v>-0.2</v>
      </c>
      <c r="D31">
        <v>0.80159999999999998</v>
      </c>
      <c r="E31">
        <v>-0.52769999999999995</v>
      </c>
      <c r="F31">
        <v>0.12770000000000001</v>
      </c>
      <c r="G31" t="b">
        <v>0</v>
      </c>
      <c r="I31" t="s">
        <v>120</v>
      </c>
      <c r="J31" t="s">
        <v>129</v>
      </c>
      <c r="K31">
        <v>9.1999999999999998E-3</v>
      </c>
      <c r="L31">
        <v>0.9</v>
      </c>
      <c r="M31">
        <v>-1.3130999999999999</v>
      </c>
      <c r="N31">
        <v>1.3314999999999999</v>
      </c>
      <c r="O31" t="b">
        <v>0</v>
      </c>
    </row>
    <row r="32" spans="1:15">
      <c r="A32" t="s">
        <v>120</v>
      </c>
      <c r="B32" t="s">
        <v>130</v>
      </c>
      <c r="C32">
        <v>0.3009</v>
      </c>
      <c r="D32">
        <v>0.50409999999999999</v>
      </c>
      <c r="E32">
        <v>-0.10780000000000001</v>
      </c>
      <c r="F32">
        <v>0.70950000000000002</v>
      </c>
      <c r="G32" t="b">
        <v>0</v>
      </c>
      <c r="I32" t="s">
        <v>120</v>
      </c>
      <c r="J32" t="s">
        <v>130</v>
      </c>
      <c r="K32">
        <v>0.37480000000000002</v>
      </c>
      <c r="L32">
        <v>0.9</v>
      </c>
      <c r="M32">
        <v>-1.274</v>
      </c>
      <c r="N32">
        <v>2.0236999999999998</v>
      </c>
      <c r="O32" t="b">
        <v>0</v>
      </c>
    </row>
    <row r="33" spans="1:15">
      <c r="A33" t="s">
        <v>120</v>
      </c>
      <c r="B33" t="s">
        <v>131</v>
      </c>
      <c r="C33">
        <v>0.36249999999999999</v>
      </c>
      <c r="D33">
        <v>1.44E-2</v>
      </c>
      <c r="E33">
        <v>3.27E-2</v>
      </c>
      <c r="F33">
        <v>0.69220000000000004</v>
      </c>
      <c r="G33" t="b">
        <v>1</v>
      </c>
      <c r="I33" t="s">
        <v>120</v>
      </c>
      <c r="J33" t="s">
        <v>131</v>
      </c>
      <c r="K33">
        <v>0.92479999999999996</v>
      </c>
      <c r="L33">
        <v>0.60140000000000005</v>
      </c>
      <c r="M33">
        <v>-0.40579999999999999</v>
      </c>
      <c r="N33">
        <v>2.2553000000000001</v>
      </c>
      <c r="O33" t="b">
        <v>0</v>
      </c>
    </row>
    <row r="34" spans="1:15">
      <c r="A34" t="s">
        <v>120</v>
      </c>
      <c r="B34" t="s">
        <v>132</v>
      </c>
      <c r="C34">
        <v>0.16589999999999999</v>
      </c>
      <c r="D34">
        <v>0.9</v>
      </c>
      <c r="E34">
        <v>-0.1777</v>
      </c>
      <c r="F34">
        <v>0.50960000000000005</v>
      </c>
      <c r="G34" t="b">
        <v>0</v>
      </c>
      <c r="I34" t="s">
        <v>120</v>
      </c>
      <c r="J34" t="s">
        <v>132</v>
      </c>
      <c r="K34">
        <v>5.0599999999999999E-2</v>
      </c>
      <c r="L34">
        <v>0.9</v>
      </c>
      <c r="M34">
        <v>-1.3360000000000001</v>
      </c>
      <c r="N34">
        <v>1.4373</v>
      </c>
      <c r="O34" t="b">
        <v>0</v>
      </c>
    </row>
    <row r="35" spans="1:15">
      <c r="A35" t="s">
        <v>120</v>
      </c>
      <c r="B35" t="s">
        <v>133</v>
      </c>
      <c r="C35">
        <v>0.22120000000000001</v>
      </c>
      <c r="D35">
        <v>0.67</v>
      </c>
      <c r="E35">
        <v>-0.1109</v>
      </c>
      <c r="F35">
        <v>0.55330000000000001</v>
      </c>
      <c r="G35" t="b">
        <v>0</v>
      </c>
      <c r="I35" t="s">
        <v>120</v>
      </c>
      <c r="J35" t="s">
        <v>133</v>
      </c>
      <c r="K35">
        <v>0.62570000000000003</v>
      </c>
      <c r="L35">
        <v>0.9</v>
      </c>
      <c r="M35">
        <v>-0.71450000000000002</v>
      </c>
      <c r="N35">
        <v>1.9659</v>
      </c>
      <c r="O35" t="b">
        <v>0</v>
      </c>
    </row>
    <row r="36" spans="1:15">
      <c r="A36" t="s">
        <v>120</v>
      </c>
      <c r="B36" t="s">
        <v>135</v>
      </c>
      <c r="C36">
        <v>-0.61729999999999996</v>
      </c>
      <c r="D36">
        <v>1E-3</v>
      </c>
      <c r="E36">
        <v>-0.97319999999999995</v>
      </c>
      <c r="F36">
        <v>-0.26140000000000002</v>
      </c>
      <c r="G36" t="b">
        <v>1</v>
      </c>
      <c r="I36" t="s">
        <v>120</v>
      </c>
      <c r="J36" t="s">
        <v>135</v>
      </c>
      <c r="K36">
        <v>0</v>
      </c>
      <c r="L36">
        <v>0.9</v>
      </c>
      <c r="M36">
        <v>-1.4359999999999999</v>
      </c>
      <c r="N36">
        <v>1.4359999999999999</v>
      </c>
      <c r="O36" t="b">
        <v>0</v>
      </c>
    </row>
    <row r="37" spans="1:15">
      <c r="A37" t="s">
        <v>120</v>
      </c>
      <c r="B37" t="s">
        <v>136</v>
      </c>
      <c r="C37">
        <v>-0.53110000000000002</v>
      </c>
      <c r="D37">
        <v>1.1999999999999999E-3</v>
      </c>
      <c r="E37">
        <v>-0.95079999999999998</v>
      </c>
      <c r="F37">
        <v>-0.1114</v>
      </c>
      <c r="G37" t="b">
        <v>1</v>
      </c>
      <c r="I37" t="s">
        <v>120</v>
      </c>
      <c r="J37" t="s">
        <v>136</v>
      </c>
      <c r="K37">
        <v>0</v>
      </c>
      <c r="L37">
        <v>0.9</v>
      </c>
      <c r="M37">
        <v>-1.6936</v>
      </c>
      <c r="N37">
        <v>1.6936</v>
      </c>
      <c r="O37" t="b">
        <v>0</v>
      </c>
    </row>
    <row r="38" spans="1:15">
      <c r="A38" t="s">
        <v>120</v>
      </c>
      <c r="B38" t="s">
        <v>137</v>
      </c>
      <c r="C38">
        <v>-0.60519999999999996</v>
      </c>
      <c r="D38">
        <v>1E-3</v>
      </c>
      <c r="E38">
        <v>-0.99180000000000001</v>
      </c>
      <c r="F38">
        <v>-0.21859999999999999</v>
      </c>
      <c r="G38" t="b">
        <v>1</v>
      </c>
      <c r="I38" t="s">
        <v>120</v>
      </c>
      <c r="J38" t="s">
        <v>137</v>
      </c>
      <c r="K38">
        <v>0</v>
      </c>
      <c r="L38">
        <v>0.9</v>
      </c>
      <c r="M38">
        <v>-1.56</v>
      </c>
      <c r="N38">
        <v>1.56</v>
      </c>
      <c r="O38" t="b">
        <v>0</v>
      </c>
    </row>
    <row r="39" spans="1:15">
      <c r="A39" t="s">
        <v>120</v>
      </c>
      <c r="B39" t="s">
        <v>138</v>
      </c>
      <c r="C39">
        <v>-0.46300000000000002</v>
      </c>
      <c r="D39">
        <v>3.5000000000000001E-3</v>
      </c>
      <c r="E39">
        <v>-0.84960000000000002</v>
      </c>
      <c r="F39">
        <v>-7.6399999999999996E-2</v>
      </c>
      <c r="G39" t="b">
        <v>1</v>
      </c>
      <c r="I39" t="s">
        <v>120</v>
      </c>
      <c r="J39" t="s">
        <v>138</v>
      </c>
      <c r="K39">
        <v>0</v>
      </c>
      <c r="L39">
        <v>0.9</v>
      </c>
      <c r="M39">
        <v>-1.56</v>
      </c>
      <c r="N39">
        <v>1.56</v>
      </c>
      <c r="O39" t="b">
        <v>0</v>
      </c>
    </row>
    <row r="40" spans="1:15">
      <c r="A40" t="s">
        <v>120</v>
      </c>
      <c r="B40" t="s">
        <v>139</v>
      </c>
      <c r="C40">
        <v>-0.59030000000000005</v>
      </c>
      <c r="D40">
        <v>1E-3</v>
      </c>
      <c r="E40">
        <v>-0.9506</v>
      </c>
      <c r="F40">
        <v>-0.23</v>
      </c>
      <c r="G40" t="b">
        <v>1</v>
      </c>
      <c r="I40" t="s">
        <v>120</v>
      </c>
      <c r="J40" t="s">
        <v>139</v>
      </c>
      <c r="K40">
        <v>0</v>
      </c>
      <c r="L40">
        <v>0.9</v>
      </c>
      <c r="M40">
        <v>-1.4537</v>
      </c>
      <c r="N40">
        <v>1.4537</v>
      </c>
      <c r="O40" t="b">
        <v>0</v>
      </c>
    </row>
    <row r="41" spans="1:15">
      <c r="A41" t="s">
        <v>120</v>
      </c>
      <c r="B41" t="s">
        <v>140</v>
      </c>
      <c r="C41">
        <v>-0.4677</v>
      </c>
      <c r="D41">
        <v>9.4000000000000004E-3</v>
      </c>
      <c r="E41">
        <v>-0.88149999999999995</v>
      </c>
      <c r="F41">
        <v>-5.3800000000000001E-2</v>
      </c>
      <c r="G41" t="b">
        <v>1</v>
      </c>
      <c r="I41" t="s">
        <v>120</v>
      </c>
      <c r="J41" t="s">
        <v>140</v>
      </c>
      <c r="K41">
        <v>0</v>
      </c>
      <c r="L41">
        <v>0.9</v>
      </c>
      <c r="M41">
        <v>-1.6698999999999999</v>
      </c>
      <c r="N41">
        <v>1.6698999999999999</v>
      </c>
      <c r="O41" t="b">
        <v>0</v>
      </c>
    </row>
    <row r="42" spans="1:15">
      <c r="A42" t="s">
        <v>121</v>
      </c>
      <c r="B42" t="s">
        <v>122</v>
      </c>
      <c r="C42">
        <v>-0.36609999999999998</v>
      </c>
      <c r="D42">
        <v>1E-3</v>
      </c>
      <c r="E42">
        <v>-0.505</v>
      </c>
      <c r="F42">
        <v>-0.22720000000000001</v>
      </c>
      <c r="G42" t="b">
        <v>1</v>
      </c>
      <c r="I42" t="s">
        <v>121</v>
      </c>
      <c r="J42" t="s">
        <v>122</v>
      </c>
      <c r="K42">
        <v>-2.0000000000000001E-4</v>
      </c>
      <c r="L42">
        <v>0.9</v>
      </c>
      <c r="M42">
        <v>-0.56089999999999995</v>
      </c>
      <c r="N42">
        <v>0.56040000000000001</v>
      </c>
      <c r="O42" t="b">
        <v>0</v>
      </c>
    </row>
    <row r="43" spans="1:15">
      <c r="A43" t="s">
        <v>121</v>
      </c>
      <c r="B43" t="s">
        <v>123</v>
      </c>
      <c r="C43">
        <v>-0.43230000000000002</v>
      </c>
      <c r="D43">
        <v>1E-3</v>
      </c>
      <c r="E43">
        <v>-0.7399</v>
      </c>
      <c r="F43">
        <v>-0.12470000000000001</v>
      </c>
      <c r="G43" t="b">
        <v>1</v>
      </c>
      <c r="I43" t="s">
        <v>121</v>
      </c>
      <c r="J43" t="s">
        <v>123</v>
      </c>
      <c r="K43">
        <v>-5.9999999999999995E-4</v>
      </c>
      <c r="L43">
        <v>0.9</v>
      </c>
      <c r="M43">
        <v>-1.2418</v>
      </c>
      <c r="N43">
        <v>1.2404999999999999</v>
      </c>
      <c r="O43" t="b">
        <v>0</v>
      </c>
    </row>
    <row r="44" spans="1:15">
      <c r="A44" t="s">
        <v>121</v>
      </c>
      <c r="B44" t="s">
        <v>124</v>
      </c>
      <c r="C44">
        <v>-0.2606</v>
      </c>
      <c r="D44">
        <v>0.53410000000000002</v>
      </c>
      <c r="E44">
        <v>-0.62080000000000002</v>
      </c>
      <c r="F44">
        <v>9.9599999999999994E-2</v>
      </c>
      <c r="G44" t="b">
        <v>0</v>
      </c>
      <c r="I44" t="s">
        <v>121</v>
      </c>
      <c r="J44" t="s">
        <v>124</v>
      </c>
      <c r="K44">
        <v>-5.9999999999999995E-4</v>
      </c>
      <c r="L44">
        <v>0.9</v>
      </c>
      <c r="M44">
        <v>-1.4540999999999999</v>
      </c>
      <c r="N44">
        <v>1.4528000000000001</v>
      </c>
      <c r="O44" t="b">
        <v>0</v>
      </c>
    </row>
    <row r="45" spans="1:15">
      <c r="A45" t="s">
        <v>121</v>
      </c>
      <c r="B45" t="s">
        <v>125</v>
      </c>
      <c r="C45">
        <v>-0.33210000000000001</v>
      </c>
      <c r="D45">
        <v>1E-3</v>
      </c>
      <c r="E45">
        <v>-0.4758</v>
      </c>
      <c r="F45">
        <v>-0.1883</v>
      </c>
      <c r="G45" t="b">
        <v>1</v>
      </c>
      <c r="I45" t="s">
        <v>121</v>
      </c>
      <c r="J45" t="s">
        <v>125</v>
      </c>
      <c r="K45">
        <v>4.0000000000000002E-4</v>
      </c>
      <c r="L45">
        <v>0.9</v>
      </c>
      <c r="M45">
        <v>-0.57950000000000002</v>
      </c>
      <c r="N45">
        <v>0.58030000000000004</v>
      </c>
      <c r="O45" t="b">
        <v>0</v>
      </c>
    </row>
    <row r="46" spans="1:15">
      <c r="A46" t="s">
        <v>121</v>
      </c>
      <c r="B46" t="s">
        <v>126</v>
      </c>
      <c r="C46">
        <v>-0.4486</v>
      </c>
      <c r="D46">
        <v>1E-3</v>
      </c>
      <c r="E46">
        <v>-0.59389999999999998</v>
      </c>
      <c r="F46">
        <v>-0.3034</v>
      </c>
      <c r="G46" t="b">
        <v>1</v>
      </c>
      <c r="I46" t="s">
        <v>121</v>
      </c>
      <c r="J46" t="s">
        <v>126</v>
      </c>
      <c r="K46">
        <v>-5.9999999999999995E-4</v>
      </c>
      <c r="L46">
        <v>0.9</v>
      </c>
      <c r="M46">
        <v>-0.5867</v>
      </c>
      <c r="N46">
        <v>0.58540000000000003</v>
      </c>
      <c r="O46" t="b">
        <v>0</v>
      </c>
    </row>
    <row r="47" spans="1:15">
      <c r="A47" t="s">
        <v>121</v>
      </c>
      <c r="B47" t="s">
        <v>127</v>
      </c>
      <c r="C47">
        <v>2.1100000000000001E-2</v>
      </c>
      <c r="D47">
        <v>0.9</v>
      </c>
      <c r="E47">
        <v>-0.23280000000000001</v>
      </c>
      <c r="F47">
        <v>0.27510000000000001</v>
      </c>
      <c r="G47" t="b">
        <v>0</v>
      </c>
      <c r="I47" t="s">
        <v>121</v>
      </c>
      <c r="J47" t="s">
        <v>127</v>
      </c>
      <c r="K47">
        <v>1.67E-2</v>
      </c>
      <c r="L47">
        <v>0.9</v>
      </c>
      <c r="M47">
        <v>-1.008</v>
      </c>
      <c r="N47">
        <v>1.0415000000000001</v>
      </c>
      <c r="O47" t="b">
        <v>0</v>
      </c>
    </row>
    <row r="48" spans="1:15">
      <c r="A48" t="s">
        <v>121</v>
      </c>
      <c r="B48" t="s">
        <v>128</v>
      </c>
      <c r="C48">
        <v>-0.16470000000000001</v>
      </c>
      <c r="D48">
        <v>4.24E-2</v>
      </c>
      <c r="E48">
        <v>-0.32719999999999999</v>
      </c>
      <c r="F48">
        <v>-2.3E-3</v>
      </c>
      <c r="G48" t="b">
        <v>1</v>
      </c>
      <c r="I48" t="s">
        <v>121</v>
      </c>
      <c r="J48" t="s">
        <v>128</v>
      </c>
      <c r="K48">
        <v>3.8999999999999998E-3</v>
      </c>
      <c r="L48">
        <v>0.9</v>
      </c>
      <c r="M48">
        <v>-0.65149999999999997</v>
      </c>
      <c r="N48">
        <v>0.65939999999999999</v>
      </c>
      <c r="O48" t="b">
        <v>0</v>
      </c>
    </row>
    <row r="49" spans="1:15">
      <c r="A49" t="s">
        <v>121</v>
      </c>
      <c r="B49" t="s">
        <v>129</v>
      </c>
      <c r="C49">
        <v>-0.14710000000000001</v>
      </c>
      <c r="D49">
        <v>3.2899999999999999E-2</v>
      </c>
      <c r="E49">
        <v>-0.28920000000000001</v>
      </c>
      <c r="F49">
        <v>-5.0000000000000001E-3</v>
      </c>
      <c r="G49" t="b">
        <v>1</v>
      </c>
      <c r="I49" t="s">
        <v>121</v>
      </c>
      <c r="J49" t="s">
        <v>129</v>
      </c>
      <c r="K49">
        <v>8.6E-3</v>
      </c>
      <c r="L49">
        <v>0.9</v>
      </c>
      <c r="M49">
        <v>-0.56489999999999996</v>
      </c>
      <c r="N49">
        <v>0.58199999999999996</v>
      </c>
      <c r="O49" t="b">
        <v>0</v>
      </c>
    </row>
    <row r="50" spans="1:15">
      <c r="A50" t="s">
        <v>121</v>
      </c>
      <c r="B50" t="s">
        <v>130</v>
      </c>
      <c r="C50">
        <v>0.35370000000000001</v>
      </c>
      <c r="D50">
        <v>1.5E-3</v>
      </c>
      <c r="E50">
        <v>7.1199999999999999E-2</v>
      </c>
      <c r="F50">
        <v>0.63619999999999999</v>
      </c>
      <c r="G50" t="b">
        <v>1</v>
      </c>
      <c r="I50" t="s">
        <v>121</v>
      </c>
      <c r="J50" t="s">
        <v>130</v>
      </c>
      <c r="K50">
        <v>0.37419999999999998</v>
      </c>
      <c r="L50">
        <v>0.9</v>
      </c>
      <c r="M50">
        <v>-0.76559999999999995</v>
      </c>
      <c r="N50">
        <v>1.514</v>
      </c>
      <c r="O50" t="b">
        <v>0</v>
      </c>
    </row>
    <row r="51" spans="1:15">
      <c r="A51" t="s">
        <v>121</v>
      </c>
      <c r="B51" t="s">
        <v>131</v>
      </c>
      <c r="C51">
        <v>0.41539999999999999</v>
      </c>
      <c r="D51">
        <v>1E-3</v>
      </c>
      <c r="E51">
        <v>0.26860000000000001</v>
      </c>
      <c r="F51">
        <v>0.56210000000000004</v>
      </c>
      <c r="G51" t="b">
        <v>1</v>
      </c>
      <c r="I51" t="s">
        <v>121</v>
      </c>
      <c r="J51" t="s">
        <v>131</v>
      </c>
      <c r="K51">
        <v>0.92420000000000002</v>
      </c>
      <c r="L51">
        <v>1E-3</v>
      </c>
      <c r="M51">
        <v>0.33189999999999997</v>
      </c>
      <c r="N51">
        <v>1.5164</v>
      </c>
      <c r="O51" t="b">
        <v>1</v>
      </c>
    </row>
    <row r="52" spans="1:15">
      <c r="A52" t="s">
        <v>121</v>
      </c>
      <c r="B52" t="s">
        <v>132</v>
      </c>
      <c r="C52">
        <v>0.21879999999999999</v>
      </c>
      <c r="D52">
        <v>1.6999999999999999E-3</v>
      </c>
      <c r="E52">
        <v>4.2999999999999997E-2</v>
      </c>
      <c r="F52">
        <v>0.39460000000000001</v>
      </c>
      <c r="G52" t="b">
        <v>1</v>
      </c>
      <c r="I52" t="s">
        <v>121</v>
      </c>
      <c r="J52" t="s">
        <v>132</v>
      </c>
      <c r="K52">
        <v>0.05</v>
      </c>
      <c r="L52">
        <v>0.9</v>
      </c>
      <c r="M52">
        <v>-0.65939999999999999</v>
      </c>
      <c r="N52">
        <v>0.75939999999999996</v>
      </c>
      <c r="O52" t="b">
        <v>0</v>
      </c>
    </row>
    <row r="53" spans="1:15">
      <c r="A53" t="s">
        <v>121</v>
      </c>
      <c r="B53" t="s">
        <v>133</v>
      </c>
      <c r="C53">
        <v>0.27410000000000001</v>
      </c>
      <c r="D53">
        <v>1E-3</v>
      </c>
      <c r="E53">
        <v>0.122</v>
      </c>
      <c r="F53">
        <v>0.42609999999999998</v>
      </c>
      <c r="G53" t="b">
        <v>1</v>
      </c>
      <c r="I53" t="s">
        <v>121</v>
      </c>
      <c r="J53" t="s">
        <v>133</v>
      </c>
      <c r="K53">
        <v>0.62509999999999999</v>
      </c>
      <c r="L53">
        <v>4.02E-2</v>
      </c>
      <c r="M53">
        <v>1.15E-2</v>
      </c>
      <c r="N53">
        <v>1.2386999999999999</v>
      </c>
      <c r="O53" t="b">
        <v>1</v>
      </c>
    </row>
    <row r="54" spans="1:15">
      <c r="A54" t="s">
        <v>121</v>
      </c>
      <c r="B54" t="s">
        <v>135</v>
      </c>
      <c r="C54">
        <v>-0.5645</v>
      </c>
      <c r="D54">
        <v>1E-3</v>
      </c>
      <c r="E54">
        <v>-0.7631</v>
      </c>
      <c r="F54">
        <v>-0.36580000000000001</v>
      </c>
      <c r="G54" t="b">
        <v>1</v>
      </c>
      <c r="I54" t="s">
        <v>121</v>
      </c>
      <c r="J54" t="s">
        <v>135</v>
      </c>
      <c r="K54">
        <v>-5.9999999999999995E-4</v>
      </c>
      <c r="L54">
        <v>0.9</v>
      </c>
      <c r="M54">
        <v>-0.80220000000000002</v>
      </c>
      <c r="N54">
        <v>0.80100000000000005</v>
      </c>
      <c r="O54" t="b">
        <v>0</v>
      </c>
    </row>
    <row r="55" spans="1:15">
      <c r="A55" t="s">
        <v>121</v>
      </c>
      <c r="B55" t="s">
        <v>136</v>
      </c>
      <c r="C55">
        <v>-0.47820000000000001</v>
      </c>
      <c r="D55">
        <v>1E-3</v>
      </c>
      <c r="E55">
        <v>-0.77649999999999997</v>
      </c>
      <c r="F55">
        <v>-0.1799</v>
      </c>
      <c r="G55" t="b">
        <v>1</v>
      </c>
      <c r="I55" t="s">
        <v>121</v>
      </c>
      <c r="J55" t="s">
        <v>136</v>
      </c>
      <c r="K55">
        <v>-5.9999999999999995E-4</v>
      </c>
      <c r="L55">
        <v>0.9</v>
      </c>
      <c r="M55">
        <v>-1.2041999999999999</v>
      </c>
      <c r="N55">
        <v>1.2029000000000001</v>
      </c>
      <c r="O55" t="b">
        <v>0</v>
      </c>
    </row>
    <row r="56" spans="1:15">
      <c r="A56" t="s">
        <v>121</v>
      </c>
      <c r="B56" t="s">
        <v>137</v>
      </c>
      <c r="C56">
        <v>-0.55230000000000001</v>
      </c>
      <c r="D56">
        <v>1E-3</v>
      </c>
      <c r="E56">
        <v>-0.80189999999999995</v>
      </c>
      <c r="F56">
        <v>-0.30280000000000001</v>
      </c>
      <c r="G56" t="b">
        <v>1</v>
      </c>
      <c r="I56" t="s">
        <v>121</v>
      </c>
      <c r="J56" t="s">
        <v>137</v>
      </c>
      <c r="K56">
        <v>-5.9999999999999995E-4</v>
      </c>
      <c r="L56">
        <v>0.9</v>
      </c>
      <c r="M56">
        <v>-1.0076000000000001</v>
      </c>
      <c r="N56">
        <v>1.0063</v>
      </c>
      <c r="O56" t="b">
        <v>0</v>
      </c>
    </row>
    <row r="57" spans="1:15">
      <c r="A57" t="s">
        <v>121</v>
      </c>
      <c r="B57" t="s">
        <v>138</v>
      </c>
      <c r="C57">
        <v>-0.41010000000000002</v>
      </c>
      <c r="D57">
        <v>1E-3</v>
      </c>
      <c r="E57">
        <v>-0.65969999999999995</v>
      </c>
      <c r="F57">
        <v>-0.1605</v>
      </c>
      <c r="G57" t="b">
        <v>1</v>
      </c>
      <c r="I57" t="s">
        <v>121</v>
      </c>
      <c r="J57" t="s">
        <v>138</v>
      </c>
      <c r="K57">
        <v>-5.9999999999999995E-4</v>
      </c>
      <c r="L57">
        <v>0.9</v>
      </c>
      <c r="M57">
        <v>-1.0076000000000001</v>
      </c>
      <c r="N57">
        <v>1.0063</v>
      </c>
      <c r="O57" t="b">
        <v>0</v>
      </c>
    </row>
    <row r="58" spans="1:15">
      <c r="A58" t="s">
        <v>121</v>
      </c>
      <c r="B58" t="s">
        <v>139</v>
      </c>
      <c r="C58">
        <v>-0.53739999999999999</v>
      </c>
      <c r="D58">
        <v>1E-3</v>
      </c>
      <c r="E58">
        <v>-0.74390000000000001</v>
      </c>
      <c r="F58">
        <v>-0.33100000000000002</v>
      </c>
      <c r="G58" t="b">
        <v>1</v>
      </c>
      <c r="I58" t="s">
        <v>121</v>
      </c>
      <c r="J58" t="s">
        <v>139</v>
      </c>
      <c r="K58">
        <v>-5.9999999999999995E-4</v>
      </c>
      <c r="L58">
        <v>0.9</v>
      </c>
      <c r="M58">
        <v>-0.83360000000000001</v>
      </c>
      <c r="N58">
        <v>0.83230000000000004</v>
      </c>
      <c r="O58" t="b">
        <v>0</v>
      </c>
    </row>
    <row r="59" spans="1:15">
      <c r="A59" t="s">
        <v>121</v>
      </c>
      <c r="B59" t="s">
        <v>140</v>
      </c>
      <c r="C59">
        <v>-0.4148</v>
      </c>
      <c r="D59">
        <v>1E-3</v>
      </c>
      <c r="E59">
        <v>-0.70479999999999998</v>
      </c>
      <c r="F59">
        <v>-0.12479999999999999</v>
      </c>
      <c r="G59" t="b">
        <v>1</v>
      </c>
      <c r="I59" t="s">
        <v>121</v>
      </c>
      <c r="J59" t="s">
        <v>140</v>
      </c>
      <c r="K59">
        <v>-5.9999999999999995E-4</v>
      </c>
      <c r="L59">
        <v>0.9</v>
      </c>
      <c r="M59">
        <v>-1.1706000000000001</v>
      </c>
      <c r="N59">
        <v>1.1694</v>
      </c>
      <c r="O59" t="b">
        <v>0</v>
      </c>
    </row>
    <row r="60" spans="1:15">
      <c r="A60" t="s">
        <v>122</v>
      </c>
      <c r="B60" t="s">
        <v>123</v>
      </c>
      <c r="C60">
        <v>-6.6199999999999995E-2</v>
      </c>
      <c r="D60">
        <v>0.9</v>
      </c>
      <c r="E60">
        <v>-0.35399999999999998</v>
      </c>
      <c r="F60">
        <v>0.2215</v>
      </c>
      <c r="G60" t="b">
        <v>0</v>
      </c>
      <c r="I60" t="s">
        <v>122</v>
      </c>
      <c r="J60" t="s">
        <v>123</v>
      </c>
      <c r="K60">
        <v>-4.0000000000000002E-4</v>
      </c>
      <c r="L60">
        <v>0.9</v>
      </c>
      <c r="M60">
        <v>-1.1614</v>
      </c>
      <c r="N60">
        <v>1.1605000000000001</v>
      </c>
      <c r="O60" t="b">
        <v>0</v>
      </c>
    </row>
    <row r="61" spans="1:15">
      <c r="A61" t="s">
        <v>122</v>
      </c>
      <c r="B61" t="s">
        <v>124</v>
      </c>
      <c r="C61">
        <v>0.1055</v>
      </c>
      <c r="D61">
        <v>0.9</v>
      </c>
      <c r="E61">
        <v>-0.2379</v>
      </c>
      <c r="F61">
        <v>0.44890000000000002</v>
      </c>
      <c r="G61" t="b">
        <v>0</v>
      </c>
      <c r="I61" t="s">
        <v>122</v>
      </c>
      <c r="J61" t="s">
        <v>124</v>
      </c>
      <c r="K61">
        <v>-4.0000000000000002E-4</v>
      </c>
      <c r="L61">
        <v>0.9</v>
      </c>
      <c r="M61">
        <v>-1.3859999999999999</v>
      </c>
      <c r="N61">
        <v>1.3852</v>
      </c>
      <c r="O61" t="b">
        <v>0</v>
      </c>
    </row>
    <row r="62" spans="1:15">
      <c r="A62" t="s">
        <v>122</v>
      </c>
      <c r="B62" t="s">
        <v>125</v>
      </c>
      <c r="C62">
        <v>3.4000000000000002E-2</v>
      </c>
      <c r="D62">
        <v>0.9</v>
      </c>
      <c r="E62">
        <v>-5.9900000000000002E-2</v>
      </c>
      <c r="F62">
        <v>0.128</v>
      </c>
      <c r="G62" t="b">
        <v>0</v>
      </c>
      <c r="I62" t="s">
        <v>122</v>
      </c>
      <c r="J62" t="s">
        <v>125</v>
      </c>
      <c r="K62">
        <v>5.9999999999999995E-4</v>
      </c>
      <c r="L62">
        <v>0.9</v>
      </c>
      <c r="M62">
        <v>-0.37840000000000001</v>
      </c>
      <c r="N62">
        <v>0.37959999999999999</v>
      </c>
      <c r="O62" t="b">
        <v>0</v>
      </c>
    </row>
    <row r="63" spans="1:15">
      <c r="A63" t="s">
        <v>122</v>
      </c>
      <c r="B63" t="s">
        <v>126</v>
      </c>
      <c r="C63">
        <v>-8.2500000000000004E-2</v>
      </c>
      <c r="D63">
        <v>0.21329999999999999</v>
      </c>
      <c r="E63">
        <v>-0.17879999999999999</v>
      </c>
      <c r="F63">
        <v>1.37E-2</v>
      </c>
      <c r="G63" t="b">
        <v>0</v>
      </c>
      <c r="I63" t="s">
        <v>122</v>
      </c>
      <c r="J63" t="s">
        <v>126</v>
      </c>
      <c r="K63">
        <v>-4.0000000000000002E-4</v>
      </c>
      <c r="L63">
        <v>0.9</v>
      </c>
      <c r="M63">
        <v>-0.38869999999999999</v>
      </c>
      <c r="N63">
        <v>0.38790000000000002</v>
      </c>
      <c r="O63" t="b">
        <v>0</v>
      </c>
    </row>
    <row r="64" spans="1:15">
      <c r="A64" t="s">
        <v>122</v>
      </c>
      <c r="B64" t="s">
        <v>127</v>
      </c>
      <c r="C64">
        <v>0.38719999999999999</v>
      </c>
      <c r="D64">
        <v>1E-3</v>
      </c>
      <c r="E64">
        <v>0.15770000000000001</v>
      </c>
      <c r="F64">
        <v>0.61670000000000003</v>
      </c>
      <c r="G64" t="b">
        <v>1</v>
      </c>
      <c r="I64" t="s">
        <v>122</v>
      </c>
      <c r="J64" t="s">
        <v>127</v>
      </c>
      <c r="K64">
        <v>1.7000000000000001E-2</v>
      </c>
      <c r="L64">
        <v>0.9</v>
      </c>
      <c r="M64">
        <v>-0.90910000000000002</v>
      </c>
      <c r="N64">
        <v>0.94299999999999995</v>
      </c>
      <c r="O64" t="b">
        <v>0</v>
      </c>
    </row>
    <row r="65" spans="1:15">
      <c r="A65" t="s">
        <v>122</v>
      </c>
      <c r="B65" t="s">
        <v>128</v>
      </c>
      <c r="C65">
        <v>0.20130000000000001</v>
      </c>
      <c r="D65">
        <v>1E-3</v>
      </c>
      <c r="E65">
        <v>8.0699999999999994E-2</v>
      </c>
      <c r="F65">
        <v>0.32200000000000001</v>
      </c>
      <c r="G65" t="b">
        <v>1</v>
      </c>
      <c r="I65" t="s">
        <v>122</v>
      </c>
      <c r="J65" t="s">
        <v>128</v>
      </c>
      <c r="K65">
        <v>4.1000000000000003E-3</v>
      </c>
      <c r="L65">
        <v>0.9</v>
      </c>
      <c r="M65">
        <v>-0.48259999999999997</v>
      </c>
      <c r="N65">
        <v>0.4909</v>
      </c>
      <c r="O65" t="b">
        <v>0</v>
      </c>
    </row>
    <row r="66" spans="1:15">
      <c r="A66" t="s">
        <v>122</v>
      </c>
      <c r="B66" t="s">
        <v>129</v>
      </c>
      <c r="C66">
        <v>0.219</v>
      </c>
      <c r="D66">
        <v>1E-3</v>
      </c>
      <c r="E66">
        <v>0.1275</v>
      </c>
      <c r="F66">
        <v>0.31040000000000001</v>
      </c>
      <c r="G66" t="b">
        <v>1</v>
      </c>
      <c r="I66" t="s">
        <v>122</v>
      </c>
      <c r="J66" t="s">
        <v>129</v>
      </c>
      <c r="K66">
        <v>8.8000000000000005E-3</v>
      </c>
      <c r="L66">
        <v>0.9</v>
      </c>
      <c r="M66">
        <v>-0.36030000000000001</v>
      </c>
      <c r="N66">
        <v>0.37780000000000002</v>
      </c>
      <c r="O66" t="b">
        <v>0</v>
      </c>
    </row>
    <row r="67" spans="1:15">
      <c r="A67" t="s">
        <v>122</v>
      </c>
      <c r="B67" t="s">
        <v>130</v>
      </c>
      <c r="C67">
        <v>0.7198</v>
      </c>
      <c r="D67">
        <v>1E-3</v>
      </c>
      <c r="E67">
        <v>0.45910000000000001</v>
      </c>
      <c r="F67">
        <v>0.98050000000000004</v>
      </c>
      <c r="G67" t="b">
        <v>1</v>
      </c>
      <c r="I67" t="s">
        <v>122</v>
      </c>
      <c r="J67" t="s">
        <v>130</v>
      </c>
      <c r="K67">
        <v>0.37440000000000001</v>
      </c>
      <c r="L67">
        <v>0.9</v>
      </c>
      <c r="M67">
        <v>-0.67749999999999999</v>
      </c>
      <c r="N67">
        <v>1.4262999999999999</v>
      </c>
      <c r="O67" t="b">
        <v>0</v>
      </c>
    </row>
    <row r="68" spans="1:15">
      <c r="A68" t="s">
        <v>122</v>
      </c>
      <c r="B68" t="s">
        <v>131</v>
      </c>
      <c r="C68">
        <v>0.78149999999999997</v>
      </c>
      <c r="D68">
        <v>1E-3</v>
      </c>
      <c r="E68">
        <v>0.68289999999999995</v>
      </c>
      <c r="F68">
        <v>0.88</v>
      </c>
      <c r="G68" t="b">
        <v>1</v>
      </c>
      <c r="I68" t="s">
        <v>122</v>
      </c>
      <c r="J68" t="s">
        <v>131</v>
      </c>
      <c r="K68">
        <v>0.9244</v>
      </c>
      <c r="L68">
        <v>1E-3</v>
      </c>
      <c r="M68">
        <v>0.52669999999999995</v>
      </c>
      <c r="N68">
        <v>1.3220000000000001</v>
      </c>
      <c r="O68" t="b">
        <v>1</v>
      </c>
    </row>
    <row r="69" spans="1:15">
      <c r="A69" t="s">
        <v>122</v>
      </c>
      <c r="B69" t="s">
        <v>132</v>
      </c>
      <c r="C69">
        <v>0.58489999999999998</v>
      </c>
      <c r="D69">
        <v>1E-3</v>
      </c>
      <c r="E69">
        <v>0.44679999999999997</v>
      </c>
      <c r="F69">
        <v>0.72299999999999998</v>
      </c>
      <c r="G69" t="b">
        <v>1</v>
      </c>
      <c r="I69" t="s">
        <v>122</v>
      </c>
      <c r="J69" t="s">
        <v>132</v>
      </c>
      <c r="K69">
        <v>5.0200000000000002E-2</v>
      </c>
      <c r="L69">
        <v>0.9</v>
      </c>
      <c r="M69">
        <v>-0.5071</v>
      </c>
      <c r="N69">
        <v>0.60750000000000004</v>
      </c>
      <c r="O69" t="b">
        <v>0</v>
      </c>
    </row>
    <row r="70" spans="1:15">
      <c r="A70" t="s">
        <v>122</v>
      </c>
      <c r="B70" t="s">
        <v>133</v>
      </c>
      <c r="C70">
        <v>0.64019999999999999</v>
      </c>
      <c r="D70">
        <v>1E-3</v>
      </c>
      <c r="E70">
        <v>0.53390000000000004</v>
      </c>
      <c r="F70">
        <v>0.74639999999999995</v>
      </c>
      <c r="G70" t="b">
        <v>1</v>
      </c>
      <c r="I70" t="s">
        <v>122</v>
      </c>
      <c r="J70" t="s">
        <v>133</v>
      </c>
      <c r="K70">
        <v>0.62529999999999997</v>
      </c>
      <c r="L70">
        <v>1E-3</v>
      </c>
      <c r="M70">
        <v>0.19650000000000001</v>
      </c>
      <c r="N70">
        <v>1.0541</v>
      </c>
      <c r="O70" t="b">
        <v>1</v>
      </c>
    </row>
    <row r="71" spans="1:15">
      <c r="A71" t="s">
        <v>122</v>
      </c>
      <c r="B71" t="s">
        <v>135</v>
      </c>
      <c r="C71">
        <v>-0.19839999999999999</v>
      </c>
      <c r="D71">
        <v>3.8E-3</v>
      </c>
      <c r="E71">
        <v>-0.36459999999999998</v>
      </c>
      <c r="F71">
        <v>-3.2099999999999997E-2</v>
      </c>
      <c r="G71" t="b">
        <v>1</v>
      </c>
      <c r="I71" t="s">
        <v>122</v>
      </c>
      <c r="J71" t="s">
        <v>135</v>
      </c>
      <c r="K71">
        <v>-4.0000000000000002E-4</v>
      </c>
      <c r="L71">
        <v>0.9</v>
      </c>
      <c r="M71">
        <v>-0.67120000000000002</v>
      </c>
      <c r="N71">
        <v>0.6704</v>
      </c>
      <c r="O71" t="b">
        <v>0</v>
      </c>
    </row>
    <row r="72" spans="1:15">
      <c r="A72" t="s">
        <v>122</v>
      </c>
      <c r="B72" t="s">
        <v>136</v>
      </c>
      <c r="C72">
        <v>-0.11210000000000001</v>
      </c>
      <c r="D72">
        <v>0.9</v>
      </c>
      <c r="E72">
        <v>-0.38979999999999998</v>
      </c>
      <c r="F72">
        <v>0.1656</v>
      </c>
      <c r="G72" t="b">
        <v>0</v>
      </c>
      <c r="I72" t="s">
        <v>122</v>
      </c>
      <c r="J72" t="s">
        <v>136</v>
      </c>
      <c r="K72">
        <v>-4.0000000000000002E-4</v>
      </c>
      <c r="L72">
        <v>0.9</v>
      </c>
      <c r="M72">
        <v>-1.1211</v>
      </c>
      <c r="N72">
        <v>1.1203000000000001</v>
      </c>
      <c r="O72" t="b">
        <v>0</v>
      </c>
    </row>
    <row r="73" spans="1:15">
      <c r="A73" t="s">
        <v>122</v>
      </c>
      <c r="B73" t="s">
        <v>137</v>
      </c>
      <c r="C73">
        <v>-0.1862</v>
      </c>
      <c r="D73">
        <v>0.26979999999999998</v>
      </c>
      <c r="E73">
        <v>-0.4108</v>
      </c>
      <c r="F73">
        <v>3.8399999999999997E-2</v>
      </c>
      <c r="G73" t="b">
        <v>0</v>
      </c>
      <c r="I73" t="s">
        <v>122</v>
      </c>
      <c r="J73" t="s">
        <v>137</v>
      </c>
      <c r="K73">
        <v>-4.0000000000000002E-4</v>
      </c>
      <c r="L73">
        <v>0.9</v>
      </c>
      <c r="M73">
        <v>-0.90669999999999995</v>
      </c>
      <c r="N73">
        <v>0.90590000000000004</v>
      </c>
      <c r="O73" t="b">
        <v>0</v>
      </c>
    </row>
    <row r="74" spans="1:15">
      <c r="A74" t="s">
        <v>122</v>
      </c>
      <c r="B74" t="s">
        <v>138</v>
      </c>
      <c r="C74">
        <v>-4.3999999999999997E-2</v>
      </c>
      <c r="D74">
        <v>0.9</v>
      </c>
      <c r="E74">
        <v>-0.26860000000000001</v>
      </c>
      <c r="F74">
        <v>0.18060000000000001</v>
      </c>
      <c r="G74" t="b">
        <v>0</v>
      </c>
      <c r="I74" t="s">
        <v>122</v>
      </c>
      <c r="J74" t="s">
        <v>138</v>
      </c>
      <c r="K74">
        <v>-4.0000000000000002E-4</v>
      </c>
      <c r="L74">
        <v>0.9</v>
      </c>
      <c r="M74">
        <v>-0.90669999999999995</v>
      </c>
      <c r="N74">
        <v>0.90590000000000004</v>
      </c>
      <c r="O74" t="b">
        <v>0</v>
      </c>
    </row>
    <row r="75" spans="1:15">
      <c r="A75" t="s">
        <v>122</v>
      </c>
      <c r="B75" t="s">
        <v>139</v>
      </c>
      <c r="C75">
        <v>-0.17130000000000001</v>
      </c>
      <c r="D75">
        <v>6.5699999999999995E-2</v>
      </c>
      <c r="E75">
        <v>-0.3468</v>
      </c>
      <c r="F75">
        <v>4.1000000000000003E-3</v>
      </c>
      <c r="G75" t="b">
        <v>0</v>
      </c>
      <c r="I75" t="s">
        <v>122</v>
      </c>
      <c r="J75" t="s">
        <v>139</v>
      </c>
      <c r="K75">
        <v>-4.0000000000000002E-4</v>
      </c>
      <c r="L75">
        <v>0.9</v>
      </c>
      <c r="M75">
        <v>-0.70830000000000004</v>
      </c>
      <c r="N75">
        <v>0.70750000000000002</v>
      </c>
      <c r="O75" t="b">
        <v>0</v>
      </c>
    </row>
    <row r="76" spans="1:15">
      <c r="A76" t="s">
        <v>122</v>
      </c>
      <c r="B76" t="s">
        <v>140</v>
      </c>
      <c r="C76">
        <v>-4.87E-2</v>
      </c>
      <c r="D76">
        <v>0.9</v>
      </c>
      <c r="E76">
        <v>-0.3175</v>
      </c>
      <c r="F76">
        <v>0.22009999999999999</v>
      </c>
      <c r="G76" t="b">
        <v>0</v>
      </c>
      <c r="I76" t="s">
        <v>122</v>
      </c>
      <c r="J76" t="s">
        <v>140</v>
      </c>
      <c r="K76">
        <v>-4.0000000000000002E-4</v>
      </c>
      <c r="L76">
        <v>0.9</v>
      </c>
      <c r="M76">
        <v>-1.0849</v>
      </c>
      <c r="N76">
        <v>1.0841000000000001</v>
      </c>
      <c r="O76" t="b">
        <v>0</v>
      </c>
    </row>
    <row r="77" spans="1:15">
      <c r="A77" t="s">
        <v>123</v>
      </c>
      <c r="B77" t="s">
        <v>124</v>
      </c>
      <c r="C77">
        <v>0.17169999999999999</v>
      </c>
      <c r="D77">
        <v>0.9</v>
      </c>
      <c r="E77">
        <v>-0.26790000000000003</v>
      </c>
      <c r="F77">
        <v>0.61129999999999995</v>
      </c>
      <c r="G77" t="b">
        <v>0</v>
      </c>
      <c r="I77" t="s">
        <v>123</v>
      </c>
      <c r="J77" t="s">
        <v>124</v>
      </c>
      <c r="K77">
        <v>0</v>
      </c>
      <c r="L77">
        <v>0.9</v>
      </c>
      <c r="M77">
        <v>-1.7737000000000001</v>
      </c>
      <c r="N77">
        <v>1.7737000000000001</v>
      </c>
      <c r="O77" t="b">
        <v>0</v>
      </c>
    </row>
    <row r="78" spans="1:15">
      <c r="A78" t="s">
        <v>123</v>
      </c>
      <c r="B78" t="s">
        <v>125</v>
      </c>
      <c r="C78">
        <v>0.1003</v>
      </c>
      <c r="D78">
        <v>0.9</v>
      </c>
      <c r="E78">
        <v>-0.1898</v>
      </c>
      <c r="F78">
        <v>0.39029999999999998</v>
      </c>
      <c r="G78" t="b">
        <v>0</v>
      </c>
      <c r="I78" t="s">
        <v>123</v>
      </c>
      <c r="J78" t="s">
        <v>125</v>
      </c>
      <c r="K78">
        <v>1E-3</v>
      </c>
      <c r="L78">
        <v>0.9</v>
      </c>
      <c r="M78">
        <v>-1.1694</v>
      </c>
      <c r="N78">
        <v>1.1714</v>
      </c>
      <c r="O78" t="b">
        <v>0</v>
      </c>
    </row>
    <row r="79" spans="1:15">
      <c r="A79" t="s">
        <v>123</v>
      </c>
      <c r="B79" t="s">
        <v>126</v>
      </c>
      <c r="C79">
        <v>-1.6299999999999999E-2</v>
      </c>
      <c r="D79">
        <v>0.9</v>
      </c>
      <c r="E79">
        <v>-0.30709999999999998</v>
      </c>
      <c r="F79">
        <v>0.27450000000000002</v>
      </c>
      <c r="G79" t="b">
        <v>0</v>
      </c>
      <c r="I79" t="s">
        <v>123</v>
      </c>
      <c r="J79" t="s">
        <v>126</v>
      </c>
      <c r="K79">
        <v>0</v>
      </c>
      <c r="L79">
        <v>0.9</v>
      </c>
      <c r="M79">
        <v>-1.1734</v>
      </c>
      <c r="N79">
        <v>1.1734</v>
      </c>
      <c r="O79" t="b">
        <v>0</v>
      </c>
    </row>
    <row r="80" spans="1:15">
      <c r="A80" t="s">
        <v>123</v>
      </c>
      <c r="B80" t="s">
        <v>127</v>
      </c>
      <c r="C80">
        <v>0.45350000000000001</v>
      </c>
      <c r="D80">
        <v>1.1999999999999999E-3</v>
      </c>
      <c r="E80">
        <v>9.5699999999999993E-2</v>
      </c>
      <c r="F80">
        <v>0.81120000000000003</v>
      </c>
      <c r="G80" t="b">
        <v>1</v>
      </c>
      <c r="I80" t="s">
        <v>123</v>
      </c>
      <c r="J80" t="s">
        <v>127</v>
      </c>
      <c r="K80">
        <v>1.7399999999999999E-2</v>
      </c>
      <c r="L80">
        <v>0.9</v>
      </c>
      <c r="M80">
        <v>-1.4260999999999999</v>
      </c>
      <c r="N80">
        <v>1.4609000000000001</v>
      </c>
      <c r="O80" t="b">
        <v>0</v>
      </c>
    </row>
    <row r="81" spans="1:15">
      <c r="A81" t="s">
        <v>123</v>
      </c>
      <c r="B81" t="s">
        <v>128</v>
      </c>
      <c r="C81">
        <v>0.2676</v>
      </c>
      <c r="D81">
        <v>0.1555</v>
      </c>
      <c r="E81">
        <v>-3.2199999999999999E-2</v>
      </c>
      <c r="F81">
        <v>0.56740000000000002</v>
      </c>
      <c r="G81" t="b">
        <v>0</v>
      </c>
      <c r="I81" t="s">
        <v>123</v>
      </c>
      <c r="J81" t="s">
        <v>128</v>
      </c>
      <c r="K81">
        <v>4.5999999999999999E-3</v>
      </c>
      <c r="L81">
        <v>0.9</v>
      </c>
      <c r="M81">
        <v>-1.2050000000000001</v>
      </c>
      <c r="N81">
        <v>1.2141</v>
      </c>
      <c r="O81" t="b">
        <v>0</v>
      </c>
    </row>
    <row r="82" spans="1:15">
      <c r="A82" t="s">
        <v>123</v>
      </c>
      <c r="B82" t="s">
        <v>129</v>
      </c>
      <c r="C82">
        <v>0.28520000000000001</v>
      </c>
      <c r="D82">
        <v>5.8999999999999997E-2</v>
      </c>
      <c r="E82">
        <v>-4.0000000000000001E-3</v>
      </c>
      <c r="F82">
        <v>0.57450000000000001</v>
      </c>
      <c r="G82" t="b">
        <v>0</v>
      </c>
      <c r="I82" t="s">
        <v>123</v>
      </c>
      <c r="J82" t="s">
        <v>129</v>
      </c>
      <c r="K82">
        <v>9.1999999999999998E-3</v>
      </c>
      <c r="L82">
        <v>0.9</v>
      </c>
      <c r="M82">
        <v>-1.1579999999999999</v>
      </c>
      <c r="N82">
        <v>1.1763999999999999</v>
      </c>
      <c r="O82" t="b">
        <v>0</v>
      </c>
    </row>
    <row r="83" spans="1:15">
      <c r="A83" t="s">
        <v>123</v>
      </c>
      <c r="B83" t="s">
        <v>130</v>
      </c>
      <c r="C83">
        <v>0.78610000000000002</v>
      </c>
      <c r="D83">
        <v>1E-3</v>
      </c>
      <c r="E83">
        <v>0.40749999999999997</v>
      </c>
      <c r="F83">
        <v>1.1646000000000001</v>
      </c>
      <c r="G83" t="b">
        <v>1</v>
      </c>
      <c r="I83" t="s">
        <v>123</v>
      </c>
      <c r="J83" t="s">
        <v>130</v>
      </c>
      <c r="K83">
        <v>0.37480000000000002</v>
      </c>
      <c r="L83">
        <v>0.9</v>
      </c>
      <c r="M83">
        <v>-1.1525000000000001</v>
      </c>
      <c r="N83">
        <v>1.9020999999999999</v>
      </c>
      <c r="O83" t="b">
        <v>0</v>
      </c>
    </row>
    <row r="84" spans="1:15">
      <c r="A84" t="s">
        <v>123</v>
      </c>
      <c r="B84" t="s">
        <v>131</v>
      </c>
      <c r="C84">
        <v>0.84770000000000001</v>
      </c>
      <c r="D84">
        <v>1E-3</v>
      </c>
      <c r="E84">
        <v>0.55610000000000004</v>
      </c>
      <c r="F84">
        <v>1.1393</v>
      </c>
      <c r="G84" t="b">
        <v>1</v>
      </c>
      <c r="I84" t="s">
        <v>123</v>
      </c>
      <c r="J84" t="s">
        <v>131</v>
      </c>
      <c r="K84">
        <v>0.92479999999999996</v>
      </c>
      <c r="L84">
        <v>0.3735</v>
      </c>
      <c r="M84">
        <v>-0.25180000000000002</v>
      </c>
      <c r="N84">
        <v>2.1013000000000002</v>
      </c>
      <c r="O84" t="b">
        <v>0</v>
      </c>
    </row>
    <row r="85" spans="1:15">
      <c r="A85" t="s">
        <v>123</v>
      </c>
      <c r="B85" t="s">
        <v>132</v>
      </c>
      <c r="C85">
        <v>0.65110000000000001</v>
      </c>
      <c r="D85">
        <v>1E-3</v>
      </c>
      <c r="E85">
        <v>0.34389999999999998</v>
      </c>
      <c r="F85">
        <v>0.95830000000000004</v>
      </c>
      <c r="G85" t="b">
        <v>1</v>
      </c>
      <c r="I85" t="s">
        <v>123</v>
      </c>
      <c r="J85" t="s">
        <v>132</v>
      </c>
      <c r="K85">
        <v>5.0599999999999999E-2</v>
      </c>
      <c r="L85">
        <v>0.9</v>
      </c>
      <c r="M85">
        <v>-1.1890000000000001</v>
      </c>
      <c r="N85">
        <v>1.2903</v>
      </c>
      <c r="O85" t="b">
        <v>0</v>
      </c>
    </row>
    <row r="86" spans="1:15">
      <c r="A86" t="s">
        <v>123</v>
      </c>
      <c r="B86" t="s">
        <v>133</v>
      </c>
      <c r="C86">
        <v>0.70640000000000003</v>
      </c>
      <c r="D86">
        <v>1E-3</v>
      </c>
      <c r="E86">
        <v>0.41210000000000002</v>
      </c>
      <c r="F86">
        <v>1.0006999999999999</v>
      </c>
      <c r="G86" t="b">
        <v>1</v>
      </c>
      <c r="I86" t="s">
        <v>123</v>
      </c>
      <c r="J86" t="s">
        <v>133</v>
      </c>
      <c r="K86">
        <v>0.62570000000000003</v>
      </c>
      <c r="L86">
        <v>0.9</v>
      </c>
      <c r="M86">
        <v>-0.56169999999999998</v>
      </c>
      <c r="N86">
        <v>1.8130999999999999</v>
      </c>
      <c r="O86" t="b">
        <v>0</v>
      </c>
    </row>
    <row r="87" spans="1:15">
      <c r="A87" t="s">
        <v>123</v>
      </c>
      <c r="B87" t="s">
        <v>135</v>
      </c>
      <c r="C87">
        <v>-0.1321</v>
      </c>
      <c r="D87">
        <v>0.9</v>
      </c>
      <c r="E87">
        <v>-0.45300000000000001</v>
      </c>
      <c r="F87">
        <v>0.18870000000000001</v>
      </c>
      <c r="G87" t="b">
        <v>0</v>
      </c>
      <c r="I87" t="s">
        <v>123</v>
      </c>
      <c r="J87" t="s">
        <v>135</v>
      </c>
      <c r="K87">
        <v>0</v>
      </c>
      <c r="L87">
        <v>0.9</v>
      </c>
      <c r="M87">
        <v>-1.2946</v>
      </c>
      <c r="N87">
        <v>1.2946</v>
      </c>
      <c r="O87" t="b">
        <v>0</v>
      </c>
    </row>
    <row r="88" spans="1:15">
      <c r="A88" t="s">
        <v>123</v>
      </c>
      <c r="B88" t="s">
        <v>136</v>
      </c>
      <c r="C88">
        <v>-4.5900000000000003E-2</v>
      </c>
      <c r="D88">
        <v>0.9</v>
      </c>
      <c r="E88">
        <v>-0.43630000000000002</v>
      </c>
      <c r="F88">
        <v>0.34460000000000002</v>
      </c>
      <c r="G88" t="b">
        <v>0</v>
      </c>
      <c r="I88" t="s">
        <v>123</v>
      </c>
      <c r="J88" t="s">
        <v>136</v>
      </c>
      <c r="K88">
        <v>0</v>
      </c>
      <c r="L88">
        <v>0.9</v>
      </c>
      <c r="M88">
        <v>-1.5753999999999999</v>
      </c>
      <c r="N88">
        <v>1.5753999999999999</v>
      </c>
      <c r="O88" t="b">
        <v>0</v>
      </c>
    </row>
    <row r="89" spans="1:15">
      <c r="A89" t="s">
        <v>123</v>
      </c>
      <c r="B89" t="s">
        <v>137</v>
      </c>
      <c r="C89">
        <v>-0.12</v>
      </c>
      <c r="D89">
        <v>0.9</v>
      </c>
      <c r="E89">
        <v>-0.47460000000000002</v>
      </c>
      <c r="F89">
        <v>0.2346</v>
      </c>
      <c r="G89" t="b">
        <v>0</v>
      </c>
      <c r="I89" t="s">
        <v>123</v>
      </c>
      <c r="J89" t="s">
        <v>137</v>
      </c>
      <c r="K89">
        <v>0</v>
      </c>
      <c r="L89">
        <v>0.9</v>
      </c>
      <c r="M89">
        <v>-1.4309000000000001</v>
      </c>
      <c r="N89">
        <v>1.4309000000000001</v>
      </c>
      <c r="O89" t="b">
        <v>0</v>
      </c>
    </row>
    <row r="90" spans="1:15">
      <c r="A90" t="s">
        <v>123</v>
      </c>
      <c r="B90" t="s">
        <v>138</v>
      </c>
      <c r="C90">
        <v>2.2200000000000001E-2</v>
      </c>
      <c r="D90">
        <v>0.9</v>
      </c>
      <c r="E90">
        <v>-0.33239999999999997</v>
      </c>
      <c r="F90">
        <v>0.37690000000000001</v>
      </c>
      <c r="G90" t="b">
        <v>0</v>
      </c>
      <c r="I90" t="s">
        <v>123</v>
      </c>
      <c r="J90" t="s">
        <v>138</v>
      </c>
      <c r="K90">
        <v>0</v>
      </c>
      <c r="L90">
        <v>0.9</v>
      </c>
      <c r="M90">
        <v>-1.4309000000000001</v>
      </c>
      <c r="N90">
        <v>1.4309000000000001</v>
      </c>
      <c r="O90" t="b">
        <v>0</v>
      </c>
    </row>
    <row r="91" spans="1:15">
      <c r="A91" t="s">
        <v>123</v>
      </c>
      <c r="B91" t="s">
        <v>139</v>
      </c>
      <c r="C91">
        <v>-0.1051</v>
      </c>
      <c r="D91">
        <v>0.9</v>
      </c>
      <c r="E91">
        <v>-0.43080000000000002</v>
      </c>
      <c r="F91">
        <v>0.22059999999999999</v>
      </c>
      <c r="G91" t="b">
        <v>0</v>
      </c>
      <c r="I91" t="s">
        <v>123</v>
      </c>
      <c r="J91" t="s">
        <v>139</v>
      </c>
      <c r="K91">
        <v>0</v>
      </c>
      <c r="L91">
        <v>0.9</v>
      </c>
      <c r="M91">
        <v>-1.3143</v>
      </c>
      <c r="N91">
        <v>1.3143</v>
      </c>
      <c r="O91" t="b">
        <v>0</v>
      </c>
    </row>
    <row r="92" spans="1:15">
      <c r="A92" t="s">
        <v>123</v>
      </c>
      <c r="B92" t="s">
        <v>140</v>
      </c>
      <c r="C92">
        <v>1.7500000000000002E-2</v>
      </c>
      <c r="D92">
        <v>0.9</v>
      </c>
      <c r="E92">
        <v>-0.36659999999999998</v>
      </c>
      <c r="F92">
        <v>0.4017</v>
      </c>
      <c r="G92" t="b">
        <v>0</v>
      </c>
      <c r="I92" t="s">
        <v>123</v>
      </c>
      <c r="J92" t="s">
        <v>140</v>
      </c>
      <c r="K92">
        <v>0</v>
      </c>
      <c r="L92">
        <v>0.9</v>
      </c>
      <c r="M92">
        <v>-1.55</v>
      </c>
      <c r="N92">
        <v>1.55</v>
      </c>
      <c r="O92" t="b">
        <v>0</v>
      </c>
    </row>
    <row r="93" spans="1:15">
      <c r="A93" t="s">
        <v>124</v>
      </c>
      <c r="B93" t="s">
        <v>125</v>
      </c>
      <c r="C93">
        <v>-7.1400000000000005E-2</v>
      </c>
      <c r="D93">
        <v>0.9</v>
      </c>
      <c r="E93">
        <v>-0.4168</v>
      </c>
      <c r="F93">
        <v>0.27389999999999998</v>
      </c>
      <c r="G93" t="b">
        <v>0</v>
      </c>
      <c r="I93" t="s">
        <v>124</v>
      </c>
      <c r="J93" t="s">
        <v>125</v>
      </c>
      <c r="K93">
        <v>1E-3</v>
      </c>
      <c r="L93">
        <v>0.9</v>
      </c>
      <c r="M93">
        <v>-1.3925000000000001</v>
      </c>
      <c r="N93">
        <v>1.3945000000000001</v>
      </c>
      <c r="O93" t="b">
        <v>0</v>
      </c>
    </row>
    <row r="94" spans="1:15">
      <c r="A94" t="s">
        <v>124</v>
      </c>
      <c r="B94" t="s">
        <v>126</v>
      </c>
      <c r="C94">
        <v>-0.188</v>
      </c>
      <c r="D94">
        <v>0.9</v>
      </c>
      <c r="E94">
        <v>-0.53400000000000003</v>
      </c>
      <c r="F94">
        <v>0.158</v>
      </c>
      <c r="G94" t="b">
        <v>0</v>
      </c>
      <c r="I94" t="s">
        <v>124</v>
      </c>
      <c r="J94" t="s">
        <v>126</v>
      </c>
      <c r="K94">
        <v>0</v>
      </c>
      <c r="L94">
        <v>0.9</v>
      </c>
      <c r="M94">
        <v>-1.3959999999999999</v>
      </c>
      <c r="N94">
        <v>1.3959999999999999</v>
      </c>
      <c r="O94" t="b">
        <v>0</v>
      </c>
    </row>
    <row r="95" spans="1:15">
      <c r="A95" t="s">
        <v>124</v>
      </c>
      <c r="B95" t="s">
        <v>127</v>
      </c>
      <c r="C95">
        <v>0.28179999999999999</v>
      </c>
      <c r="D95">
        <v>0.59530000000000005</v>
      </c>
      <c r="E95">
        <v>-0.1221</v>
      </c>
      <c r="F95">
        <v>0.68559999999999999</v>
      </c>
      <c r="G95" t="b">
        <v>0</v>
      </c>
      <c r="I95" t="s">
        <v>124</v>
      </c>
      <c r="J95" t="s">
        <v>127</v>
      </c>
      <c r="K95">
        <v>1.7399999999999999E-2</v>
      </c>
      <c r="L95">
        <v>0.9</v>
      </c>
      <c r="M95">
        <v>-1.6123000000000001</v>
      </c>
      <c r="N95">
        <v>1.647</v>
      </c>
      <c r="O95" t="b">
        <v>0</v>
      </c>
    </row>
    <row r="96" spans="1:15">
      <c r="A96" t="s">
        <v>124</v>
      </c>
      <c r="B96" t="s">
        <v>128</v>
      </c>
      <c r="C96">
        <v>9.5899999999999999E-2</v>
      </c>
      <c r="D96">
        <v>0.9</v>
      </c>
      <c r="E96">
        <v>-0.25769999999999998</v>
      </c>
      <c r="F96">
        <v>0.44940000000000002</v>
      </c>
      <c r="G96" t="b">
        <v>0</v>
      </c>
      <c r="I96" t="s">
        <v>124</v>
      </c>
      <c r="J96" t="s">
        <v>128</v>
      </c>
      <c r="K96">
        <v>4.5999999999999999E-3</v>
      </c>
      <c r="L96">
        <v>0.9</v>
      </c>
      <c r="M96">
        <v>-1.4219999999999999</v>
      </c>
      <c r="N96">
        <v>1.4311</v>
      </c>
      <c r="O96" t="b">
        <v>0</v>
      </c>
    </row>
    <row r="97" spans="1:15">
      <c r="A97" t="s">
        <v>124</v>
      </c>
      <c r="B97" t="s">
        <v>129</v>
      </c>
      <c r="C97">
        <v>0.1135</v>
      </c>
      <c r="D97">
        <v>0.9</v>
      </c>
      <c r="E97">
        <v>-0.23119999999999999</v>
      </c>
      <c r="F97">
        <v>0.4582</v>
      </c>
      <c r="G97" t="b">
        <v>0</v>
      </c>
      <c r="I97" t="s">
        <v>124</v>
      </c>
      <c r="J97" t="s">
        <v>129</v>
      </c>
      <c r="K97">
        <v>9.1999999999999998E-3</v>
      </c>
      <c r="L97">
        <v>0.9</v>
      </c>
      <c r="M97">
        <v>-1.3815999999999999</v>
      </c>
      <c r="N97">
        <v>1.4</v>
      </c>
      <c r="O97" t="b">
        <v>0</v>
      </c>
    </row>
    <row r="98" spans="1:15">
      <c r="A98" t="s">
        <v>124</v>
      </c>
      <c r="B98" t="s">
        <v>130</v>
      </c>
      <c r="C98">
        <v>0.61429999999999996</v>
      </c>
      <c r="D98">
        <v>1E-3</v>
      </c>
      <c r="E98">
        <v>0.192</v>
      </c>
      <c r="F98">
        <v>1.0367</v>
      </c>
      <c r="G98" t="b">
        <v>1</v>
      </c>
      <c r="I98" t="s">
        <v>124</v>
      </c>
      <c r="J98" t="s">
        <v>130</v>
      </c>
      <c r="K98">
        <v>0.37480000000000002</v>
      </c>
      <c r="L98">
        <v>0.9</v>
      </c>
      <c r="M98">
        <v>-1.3294999999999999</v>
      </c>
      <c r="N98">
        <v>2.0790999999999999</v>
      </c>
      <c r="O98" t="b">
        <v>0</v>
      </c>
    </row>
    <row r="99" spans="1:15">
      <c r="A99" t="s">
        <v>124</v>
      </c>
      <c r="B99" t="s">
        <v>131</v>
      </c>
      <c r="C99">
        <v>0.67600000000000005</v>
      </c>
      <c r="D99">
        <v>1E-3</v>
      </c>
      <c r="E99">
        <v>0.32929999999999998</v>
      </c>
      <c r="F99">
        <v>1.0226</v>
      </c>
      <c r="G99" t="b">
        <v>1</v>
      </c>
      <c r="I99" t="s">
        <v>124</v>
      </c>
      <c r="J99" t="s">
        <v>131</v>
      </c>
      <c r="K99">
        <v>0.92479999999999996</v>
      </c>
      <c r="L99">
        <v>0.68130000000000002</v>
      </c>
      <c r="M99">
        <v>-0.47389999999999999</v>
      </c>
      <c r="N99">
        <v>2.3233999999999999</v>
      </c>
      <c r="O99" t="b">
        <v>0</v>
      </c>
    </row>
    <row r="100" spans="1:15">
      <c r="A100" t="s">
        <v>124</v>
      </c>
      <c r="B100" t="s">
        <v>132</v>
      </c>
      <c r="C100">
        <v>0.47939999999999999</v>
      </c>
      <c r="D100">
        <v>1E-3</v>
      </c>
      <c r="E100">
        <v>0.1195</v>
      </c>
      <c r="F100">
        <v>0.83930000000000005</v>
      </c>
      <c r="G100" t="b">
        <v>1</v>
      </c>
      <c r="I100" t="s">
        <v>124</v>
      </c>
      <c r="J100" t="s">
        <v>132</v>
      </c>
      <c r="K100">
        <v>5.0599999999999999E-2</v>
      </c>
      <c r="L100">
        <v>0.9</v>
      </c>
      <c r="M100">
        <v>-1.4015</v>
      </c>
      <c r="N100">
        <v>1.5027999999999999</v>
      </c>
      <c r="O100" t="b">
        <v>0</v>
      </c>
    </row>
    <row r="101" spans="1:15">
      <c r="A101" t="s">
        <v>124</v>
      </c>
      <c r="B101" t="s">
        <v>133</v>
      </c>
      <c r="C101">
        <v>0.53469999999999995</v>
      </c>
      <c r="D101">
        <v>1E-3</v>
      </c>
      <c r="E101">
        <v>0.18579999999999999</v>
      </c>
      <c r="F101">
        <v>0.88360000000000005</v>
      </c>
      <c r="G101" t="b">
        <v>1</v>
      </c>
      <c r="I101" t="s">
        <v>124</v>
      </c>
      <c r="J101" t="s">
        <v>133</v>
      </c>
      <c r="K101">
        <v>0.62570000000000003</v>
      </c>
      <c r="L101">
        <v>0.9</v>
      </c>
      <c r="M101">
        <v>-0.78210000000000002</v>
      </c>
      <c r="N101">
        <v>2.0335000000000001</v>
      </c>
      <c r="O101" t="b">
        <v>0</v>
      </c>
    </row>
    <row r="102" spans="1:15">
      <c r="A102" t="s">
        <v>124</v>
      </c>
      <c r="B102" t="s">
        <v>135</v>
      </c>
      <c r="C102">
        <v>-0.3039</v>
      </c>
      <c r="D102">
        <v>0.29499999999999998</v>
      </c>
      <c r="E102">
        <v>-0.6754</v>
      </c>
      <c r="F102">
        <v>6.7699999999999996E-2</v>
      </c>
      <c r="G102" t="b">
        <v>0</v>
      </c>
      <c r="I102" t="s">
        <v>124</v>
      </c>
      <c r="J102" t="s">
        <v>135</v>
      </c>
      <c r="K102">
        <v>0</v>
      </c>
      <c r="L102">
        <v>0.9</v>
      </c>
      <c r="M102">
        <v>-1.4994000000000001</v>
      </c>
      <c r="N102">
        <v>1.4994000000000001</v>
      </c>
      <c r="O102" t="b">
        <v>0</v>
      </c>
    </row>
    <row r="103" spans="1:15">
      <c r="A103" t="s">
        <v>124</v>
      </c>
      <c r="B103" t="s">
        <v>136</v>
      </c>
      <c r="C103">
        <v>-0.21759999999999999</v>
      </c>
      <c r="D103">
        <v>0.9</v>
      </c>
      <c r="E103">
        <v>-0.65069999999999995</v>
      </c>
      <c r="F103">
        <v>0.2155</v>
      </c>
      <c r="G103" t="b">
        <v>0</v>
      </c>
      <c r="I103" t="s">
        <v>124</v>
      </c>
      <c r="J103" t="s">
        <v>136</v>
      </c>
      <c r="K103">
        <v>0</v>
      </c>
      <c r="L103">
        <v>0.9</v>
      </c>
      <c r="M103">
        <v>-1.7476</v>
      </c>
      <c r="N103">
        <v>1.7476</v>
      </c>
      <c r="O103" t="b">
        <v>0</v>
      </c>
    </row>
    <row r="104" spans="1:15">
      <c r="A104" t="s">
        <v>124</v>
      </c>
      <c r="B104" t="s">
        <v>137</v>
      </c>
      <c r="C104">
        <v>-0.29170000000000001</v>
      </c>
      <c r="D104">
        <v>0.52529999999999999</v>
      </c>
      <c r="E104">
        <v>-0.69279999999999997</v>
      </c>
      <c r="F104">
        <v>0.1094</v>
      </c>
      <c r="G104" t="b">
        <v>0</v>
      </c>
      <c r="I104" t="s">
        <v>124</v>
      </c>
      <c r="J104" t="s">
        <v>137</v>
      </c>
      <c r="K104">
        <v>0</v>
      </c>
      <c r="L104">
        <v>0.9</v>
      </c>
      <c r="M104">
        <v>-1.6185</v>
      </c>
      <c r="N104">
        <v>1.6185</v>
      </c>
      <c r="O104" t="b">
        <v>0</v>
      </c>
    </row>
    <row r="105" spans="1:15">
      <c r="A105" t="s">
        <v>124</v>
      </c>
      <c r="B105" t="s">
        <v>138</v>
      </c>
      <c r="C105">
        <v>-0.14949999999999999</v>
      </c>
      <c r="D105">
        <v>0.9</v>
      </c>
      <c r="E105">
        <v>-0.55059999999999998</v>
      </c>
      <c r="F105">
        <v>0.25159999999999999</v>
      </c>
      <c r="G105" t="b">
        <v>0</v>
      </c>
      <c r="I105" t="s">
        <v>124</v>
      </c>
      <c r="J105" t="s">
        <v>138</v>
      </c>
      <c r="K105">
        <v>0</v>
      </c>
      <c r="L105">
        <v>0.9</v>
      </c>
      <c r="M105">
        <v>-1.6185</v>
      </c>
      <c r="N105">
        <v>1.6185</v>
      </c>
      <c r="O105" t="b">
        <v>0</v>
      </c>
    </row>
    <row r="106" spans="1:15">
      <c r="A106" t="s">
        <v>124</v>
      </c>
      <c r="B106" t="s">
        <v>139</v>
      </c>
      <c r="C106">
        <v>-0.27679999999999999</v>
      </c>
      <c r="D106">
        <v>0.50319999999999998</v>
      </c>
      <c r="E106">
        <v>-0.65259999999999996</v>
      </c>
      <c r="F106">
        <v>9.9000000000000005E-2</v>
      </c>
      <c r="G106" t="b">
        <v>0</v>
      </c>
      <c r="I106" t="s">
        <v>124</v>
      </c>
      <c r="J106" t="s">
        <v>139</v>
      </c>
      <c r="K106">
        <v>0</v>
      </c>
      <c r="L106">
        <v>0.9</v>
      </c>
      <c r="M106">
        <v>-1.5163</v>
      </c>
      <c r="N106">
        <v>1.5163</v>
      </c>
      <c r="O106" t="b">
        <v>0</v>
      </c>
    </row>
    <row r="107" spans="1:15">
      <c r="A107" t="s">
        <v>124</v>
      </c>
      <c r="B107" t="s">
        <v>140</v>
      </c>
      <c r="C107">
        <v>-0.1542</v>
      </c>
      <c r="D107">
        <v>0.9</v>
      </c>
      <c r="E107">
        <v>-0.58160000000000001</v>
      </c>
      <c r="F107">
        <v>0.2732</v>
      </c>
      <c r="G107" t="b">
        <v>0</v>
      </c>
      <c r="I107" t="s">
        <v>124</v>
      </c>
      <c r="J107" t="s">
        <v>140</v>
      </c>
      <c r="K107">
        <v>0</v>
      </c>
      <c r="L107">
        <v>0.9</v>
      </c>
      <c r="M107">
        <v>-1.7245999999999999</v>
      </c>
      <c r="N107">
        <v>1.7245999999999999</v>
      </c>
      <c r="O107" t="b">
        <v>0</v>
      </c>
    </row>
    <row r="108" spans="1:15">
      <c r="A108" t="s">
        <v>125</v>
      </c>
      <c r="B108" t="s">
        <v>126</v>
      </c>
      <c r="C108">
        <v>-0.1166</v>
      </c>
      <c r="D108">
        <v>9.1999999999999998E-3</v>
      </c>
      <c r="E108">
        <v>-0.21959999999999999</v>
      </c>
      <c r="F108">
        <v>-1.35E-2</v>
      </c>
      <c r="G108" t="b">
        <v>1</v>
      </c>
      <c r="I108" t="s">
        <v>125</v>
      </c>
      <c r="J108" t="s">
        <v>126</v>
      </c>
      <c r="K108">
        <v>-1E-3</v>
      </c>
      <c r="L108">
        <v>0.9</v>
      </c>
      <c r="M108">
        <v>-0.41670000000000001</v>
      </c>
      <c r="N108">
        <v>0.41460000000000002</v>
      </c>
      <c r="O108" t="b">
        <v>0</v>
      </c>
    </row>
    <row r="109" spans="1:15">
      <c r="A109" t="s">
        <v>125</v>
      </c>
      <c r="B109" t="s">
        <v>127</v>
      </c>
      <c r="C109">
        <v>0.35320000000000001</v>
      </c>
      <c r="D109">
        <v>1E-3</v>
      </c>
      <c r="E109">
        <v>0.1208</v>
      </c>
      <c r="F109">
        <v>0.58560000000000001</v>
      </c>
      <c r="G109" t="b">
        <v>1</v>
      </c>
      <c r="I109" t="s">
        <v>125</v>
      </c>
      <c r="J109" t="s">
        <v>127</v>
      </c>
      <c r="K109">
        <v>1.6299999999999999E-2</v>
      </c>
      <c r="L109">
        <v>0.9</v>
      </c>
      <c r="M109">
        <v>-0.92149999999999999</v>
      </c>
      <c r="N109">
        <v>0.95420000000000005</v>
      </c>
      <c r="O109" t="b">
        <v>0</v>
      </c>
    </row>
    <row r="110" spans="1:15">
      <c r="A110" t="s">
        <v>125</v>
      </c>
      <c r="B110" t="s">
        <v>128</v>
      </c>
      <c r="C110">
        <v>0.1673</v>
      </c>
      <c r="D110">
        <v>1E-3</v>
      </c>
      <c r="E110">
        <v>4.1200000000000001E-2</v>
      </c>
      <c r="F110">
        <v>0.29339999999999999</v>
      </c>
      <c r="G110" t="b">
        <v>1</v>
      </c>
      <c r="I110" t="s">
        <v>125</v>
      </c>
      <c r="J110" t="s">
        <v>128</v>
      </c>
      <c r="K110">
        <v>3.5000000000000001E-3</v>
      </c>
      <c r="L110">
        <v>0.9</v>
      </c>
      <c r="M110">
        <v>-0.50529999999999997</v>
      </c>
      <c r="N110">
        <v>0.51239999999999997</v>
      </c>
      <c r="O110" t="b">
        <v>0</v>
      </c>
    </row>
    <row r="111" spans="1:15">
      <c r="A111" t="s">
        <v>125</v>
      </c>
      <c r="B111" t="s">
        <v>129</v>
      </c>
      <c r="C111">
        <v>0.185</v>
      </c>
      <c r="D111">
        <v>1E-3</v>
      </c>
      <c r="E111">
        <v>8.6400000000000005E-2</v>
      </c>
      <c r="F111">
        <v>0.28349999999999997</v>
      </c>
      <c r="G111" t="b">
        <v>1</v>
      </c>
      <c r="I111" t="s">
        <v>125</v>
      </c>
      <c r="J111" t="s">
        <v>129</v>
      </c>
      <c r="K111">
        <v>8.2000000000000007E-3</v>
      </c>
      <c r="L111">
        <v>0.9</v>
      </c>
      <c r="M111">
        <v>-0.3896</v>
      </c>
      <c r="N111">
        <v>0.40589999999999998</v>
      </c>
      <c r="O111" t="b">
        <v>0</v>
      </c>
    </row>
    <row r="112" spans="1:15">
      <c r="A112" t="s">
        <v>125</v>
      </c>
      <c r="B112" t="s">
        <v>130</v>
      </c>
      <c r="C112">
        <v>0.68579999999999997</v>
      </c>
      <c r="D112">
        <v>1E-3</v>
      </c>
      <c r="E112">
        <v>0.42249999999999999</v>
      </c>
      <c r="F112">
        <v>0.94910000000000005</v>
      </c>
      <c r="G112" t="b">
        <v>1</v>
      </c>
      <c r="I112" t="s">
        <v>125</v>
      </c>
      <c r="J112" t="s">
        <v>130</v>
      </c>
      <c r="K112">
        <v>0.37380000000000002</v>
      </c>
      <c r="L112">
        <v>0.9</v>
      </c>
      <c r="M112">
        <v>-0.6885</v>
      </c>
      <c r="N112">
        <v>1.4360999999999999</v>
      </c>
      <c r="O112" t="b">
        <v>0</v>
      </c>
    </row>
    <row r="113" spans="1:15">
      <c r="A113" t="s">
        <v>125</v>
      </c>
      <c r="B113" t="s">
        <v>131</v>
      </c>
      <c r="C113">
        <v>0.74739999999999995</v>
      </c>
      <c r="D113">
        <v>1E-3</v>
      </c>
      <c r="E113">
        <v>0.64219999999999999</v>
      </c>
      <c r="F113">
        <v>0.85260000000000002</v>
      </c>
      <c r="G113" t="b">
        <v>1</v>
      </c>
      <c r="I113" t="s">
        <v>125</v>
      </c>
      <c r="J113" t="s">
        <v>131</v>
      </c>
      <c r="K113">
        <v>0.92379999999999995</v>
      </c>
      <c r="L113">
        <v>1E-3</v>
      </c>
      <c r="M113">
        <v>0.49940000000000001</v>
      </c>
      <c r="N113">
        <v>1.3481000000000001</v>
      </c>
      <c r="O113" t="b">
        <v>1</v>
      </c>
    </row>
    <row r="114" spans="1:15">
      <c r="A114" t="s">
        <v>125</v>
      </c>
      <c r="B114" t="s">
        <v>132</v>
      </c>
      <c r="C114">
        <v>0.55079999999999996</v>
      </c>
      <c r="D114">
        <v>1E-3</v>
      </c>
      <c r="E114">
        <v>0.40789999999999998</v>
      </c>
      <c r="F114">
        <v>0.69379999999999997</v>
      </c>
      <c r="G114" t="b">
        <v>1</v>
      </c>
      <c r="I114" t="s">
        <v>125</v>
      </c>
      <c r="J114" t="s">
        <v>132</v>
      </c>
      <c r="K114">
        <v>4.9599999999999998E-2</v>
      </c>
      <c r="L114">
        <v>0.9</v>
      </c>
      <c r="M114">
        <v>-0.52710000000000001</v>
      </c>
      <c r="N114">
        <v>0.62629999999999997</v>
      </c>
      <c r="O114" t="b">
        <v>0</v>
      </c>
    </row>
    <row r="115" spans="1:15">
      <c r="A115" t="s">
        <v>125</v>
      </c>
      <c r="B115" t="s">
        <v>133</v>
      </c>
      <c r="C115">
        <v>0.60609999999999997</v>
      </c>
      <c r="D115">
        <v>1E-3</v>
      </c>
      <c r="E115">
        <v>0.49370000000000003</v>
      </c>
      <c r="F115">
        <v>0.71860000000000002</v>
      </c>
      <c r="G115" t="b">
        <v>1</v>
      </c>
      <c r="I115" t="s">
        <v>125</v>
      </c>
      <c r="J115" t="s">
        <v>133</v>
      </c>
      <c r="K115">
        <v>0.62470000000000003</v>
      </c>
      <c r="L115">
        <v>1E-3</v>
      </c>
      <c r="M115">
        <v>0.17100000000000001</v>
      </c>
      <c r="N115">
        <v>1.0784</v>
      </c>
      <c r="O115" t="b">
        <v>1</v>
      </c>
    </row>
    <row r="116" spans="1:15">
      <c r="A116" t="s">
        <v>125</v>
      </c>
      <c r="B116" t="s">
        <v>135</v>
      </c>
      <c r="C116">
        <v>-0.2324</v>
      </c>
      <c r="D116">
        <v>1E-3</v>
      </c>
      <c r="E116">
        <v>-0.4027</v>
      </c>
      <c r="F116">
        <v>-6.2199999999999998E-2</v>
      </c>
      <c r="G116" t="b">
        <v>1</v>
      </c>
      <c r="I116" t="s">
        <v>125</v>
      </c>
      <c r="J116" t="s">
        <v>135</v>
      </c>
      <c r="K116">
        <v>-1E-3</v>
      </c>
      <c r="L116">
        <v>0.9</v>
      </c>
      <c r="M116">
        <v>-0.68799999999999994</v>
      </c>
      <c r="N116">
        <v>0.68589999999999995</v>
      </c>
      <c r="O116" t="b">
        <v>0</v>
      </c>
    </row>
    <row r="117" spans="1:15">
      <c r="A117" t="s">
        <v>125</v>
      </c>
      <c r="B117" t="s">
        <v>136</v>
      </c>
      <c r="C117">
        <v>-0.14610000000000001</v>
      </c>
      <c r="D117">
        <v>0.9</v>
      </c>
      <c r="E117">
        <v>-0.42630000000000001</v>
      </c>
      <c r="F117">
        <v>0.13400000000000001</v>
      </c>
      <c r="G117" t="b">
        <v>0</v>
      </c>
      <c r="I117" t="s">
        <v>125</v>
      </c>
      <c r="J117" t="s">
        <v>136</v>
      </c>
      <c r="K117">
        <v>-1E-3</v>
      </c>
      <c r="L117">
        <v>0.9</v>
      </c>
      <c r="M117">
        <v>-1.1314</v>
      </c>
      <c r="N117">
        <v>1.1294</v>
      </c>
      <c r="O117" t="b">
        <v>0</v>
      </c>
    </row>
    <row r="118" spans="1:15">
      <c r="A118" t="s">
        <v>125</v>
      </c>
      <c r="B118" t="s">
        <v>137</v>
      </c>
      <c r="C118">
        <v>-0.2203</v>
      </c>
      <c r="D118">
        <v>7.2599999999999998E-2</v>
      </c>
      <c r="E118">
        <v>-0.44779999999999998</v>
      </c>
      <c r="F118">
        <v>7.3000000000000001E-3</v>
      </c>
      <c r="G118" t="b">
        <v>0</v>
      </c>
      <c r="I118" t="s">
        <v>125</v>
      </c>
      <c r="J118" t="s">
        <v>137</v>
      </c>
      <c r="K118">
        <v>-1E-3</v>
      </c>
      <c r="L118">
        <v>0.9</v>
      </c>
      <c r="M118">
        <v>-0.91930000000000001</v>
      </c>
      <c r="N118">
        <v>0.9173</v>
      </c>
      <c r="O118" t="b">
        <v>0</v>
      </c>
    </row>
    <row r="119" spans="1:15">
      <c r="A119" t="s">
        <v>125</v>
      </c>
      <c r="B119" t="s">
        <v>138</v>
      </c>
      <c r="C119">
        <v>-7.8E-2</v>
      </c>
      <c r="D119">
        <v>0.9</v>
      </c>
      <c r="E119">
        <v>-0.30559999999999998</v>
      </c>
      <c r="F119">
        <v>0.14949999999999999</v>
      </c>
      <c r="G119" t="b">
        <v>0</v>
      </c>
      <c r="I119" t="s">
        <v>125</v>
      </c>
      <c r="J119" t="s">
        <v>138</v>
      </c>
      <c r="K119">
        <v>-1E-3</v>
      </c>
      <c r="L119">
        <v>0.9</v>
      </c>
      <c r="M119">
        <v>-0.91930000000000001</v>
      </c>
      <c r="N119">
        <v>0.9173</v>
      </c>
      <c r="O119" t="b">
        <v>0</v>
      </c>
    </row>
    <row r="120" spans="1:15">
      <c r="A120" t="s">
        <v>125</v>
      </c>
      <c r="B120" t="s">
        <v>139</v>
      </c>
      <c r="C120">
        <v>-0.2054</v>
      </c>
      <c r="D120">
        <v>7.4999999999999997E-3</v>
      </c>
      <c r="E120">
        <v>-0.3846</v>
      </c>
      <c r="F120">
        <v>-2.6100000000000002E-2</v>
      </c>
      <c r="G120" t="b">
        <v>1</v>
      </c>
      <c r="I120" t="s">
        <v>125</v>
      </c>
      <c r="J120" t="s">
        <v>139</v>
      </c>
      <c r="K120">
        <v>-1E-3</v>
      </c>
      <c r="L120">
        <v>0.9</v>
      </c>
      <c r="M120">
        <v>-0.72430000000000005</v>
      </c>
      <c r="N120">
        <v>0.72219999999999995</v>
      </c>
      <c r="O120" t="b">
        <v>0</v>
      </c>
    </row>
    <row r="121" spans="1:15">
      <c r="A121" t="s">
        <v>125</v>
      </c>
      <c r="B121" t="s">
        <v>140</v>
      </c>
      <c r="C121">
        <v>-8.2699999999999996E-2</v>
      </c>
      <c r="D121">
        <v>0.9</v>
      </c>
      <c r="E121">
        <v>-0.35399999999999998</v>
      </c>
      <c r="F121">
        <v>0.1885</v>
      </c>
      <c r="G121" t="b">
        <v>0</v>
      </c>
      <c r="I121" t="s">
        <v>125</v>
      </c>
      <c r="J121" t="s">
        <v>140</v>
      </c>
      <c r="K121">
        <v>-1E-3</v>
      </c>
      <c r="L121">
        <v>0.9</v>
      </c>
      <c r="M121">
        <v>-1.0955999999999999</v>
      </c>
      <c r="N121">
        <v>1.0935999999999999</v>
      </c>
      <c r="O121" t="b">
        <v>0</v>
      </c>
    </row>
    <row r="122" spans="1:15">
      <c r="A122" t="s">
        <v>126</v>
      </c>
      <c r="B122" t="s">
        <v>127</v>
      </c>
      <c r="C122">
        <v>0.4698</v>
      </c>
      <c r="D122">
        <v>1E-3</v>
      </c>
      <c r="E122">
        <v>0.2364</v>
      </c>
      <c r="F122">
        <v>0.70309999999999995</v>
      </c>
      <c r="G122" t="b">
        <v>1</v>
      </c>
      <c r="I122" t="s">
        <v>126</v>
      </c>
      <c r="J122" t="s">
        <v>127</v>
      </c>
      <c r="K122">
        <v>1.7399999999999999E-2</v>
      </c>
      <c r="L122">
        <v>0.9</v>
      </c>
      <c r="M122">
        <v>-0.92430000000000001</v>
      </c>
      <c r="N122">
        <v>0.95899999999999996</v>
      </c>
      <c r="O122" t="b">
        <v>0</v>
      </c>
    </row>
    <row r="123" spans="1:15">
      <c r="A123" t="s">
        <v>126</v>
      </c>
      <c r="B123" t="s">
        <v>128</v>
      </c>
      <c r="C123">
        <v>0.28389999999999999</v>
      </c>
      <c r="D123">
        <v>1E-3</v>
      </c>
      <c r="E123">
        <v>0.156</v>
      </c>
      <c r="F123">
        <v>0.41170000000000001</v>
      </c>
      <c r="G123" t="b">
        <v>1</v>
      </c>
      <c r="I123" t="s">
        <v>126</v>
      </c>
      <c r="J123" t="s">
        <v>128</v>
      </c>
      <c r="K123">
        <v>4.5999999999999999E-3</v>
      </c>
      <c r="L123">
        <v>0.9</v>
      </c>
      <c r="M123">
        <v>-0.51129999999999998</v>
      </c>
      <c r="N123">
        <v>0.52039999999999997</v>
      </c>
      <c r="O123" t="b">
        <v>0</v>
      </c>
    </row>
    <row r="124" spans="1:15">
      <c r="A124" t="s">
        <v>126</v>
      </c>
      <c r="B124" t="s">
        <v>129</v>
      </c>
      <c r="C124">
        <v>0.30149999999999999</v>
      </c>
      <c r="D124">
        <v>1E-3</v>
      </c>
      <c r="E124">
        <v>0.20069999999999999</v>
      </c>
      <c r="F124">
        <v>0.40229999999999999</v>
      </c>
      <c r="G124" t="b">
        <v>1</v>
      </c>
      <c r="I124" t="s">
        <v>126</v>
      </c>
      <c r="J124" t="s">
        <v>129</v>
      </c>
      <c r="K124">
        <v>9.1999999999999998E-3</v>
      </c>
      <c r="L124">
        <v>0.9</v>
      </c>
      <c r="M124">
        <v>-0.39739999999999998</v>
      </c>
      <c r="N124">
        <v>0.4158</v>
      </c>
      <c r="O124" t="b">
        <v>0</v>
      </c>
    </row>
    <row r="125" spans="1:15">
      <c r="A125" t="s">
        <v>126</v>
      </c>
      <c r="B125" t="s">
        <v>130</v>
      </c>
      <c r="C125">
        <v>0.80230000000000001</v>
      </c>
      <c r="D125">
        <v>1E-3</v>
      </c>
      <c r="E125">
        <v>0.53820000000000001</v>
      </c>
      <c r="F125">
        <v>1.0665</v>
      </c>
      <c r="G125" t="b">
        <v>1</v>
      </c>
      <c r="I125" t="s">
        <v>126</v>
      </c>
      <c r="J125" t="s">
        <v>130</v>
      </c>
      <c r="K125">
        <v>0.37480000000000002</v>
      </c>
      <c r="L125">
        <v>0.9</v>
      </c>
      <c r="M125">
        <v>-0.69079999999999997</v>
      </c>
      <c r="N125">
        <v>1.4404999999999999</v>
      </c>
      <c r="O125" t="b">
        <v>0</v>
      </c>
    </row>
    <row r="126" spans="1:15">
      <c r="A126" t="s">
        <v>126</v>
      </c>
      <c r="B126" t="s">
        <v>131</v>
      </c>
      <c r="C126">
        <v>0.86399999999999999</v>
      </c>
      <c r="D126">
        <v>1E-3</v>
      </c>
      <c r="E126">
        <v>0.75670000000000004</v>
      </c>
      <c r="F126">
        <v>0.97119999999999995</v>
      </c>
      <c r="G126" t="b">
        <v>1</v>
      </c>
      <c r="I126" t="s">
        <v>126</v>
      </c>
      <c r="J126" t="s">
        <v>131</v>
      </c>
      <c r="K126">
        <v>0.92479999999999996</v>
      </c>
      <c r="L126">
        <v>1E-3</v>
      </c>
      <c r="M126">
        <v>0.49209999999999998</v>
      </c>
      <c r="N126">
        <v>1.3574999999999999</v>
      </c>
      <c r="O126" t="b">
        <v>1</v>
      </c>
    </row>
    <row r="127" spans="1:15">
      <c r="A127" t="s">
        <v>126</v>
      </c>
      <c r="B127" t="s">
        <v>132</v>
      </c>
      <c r="C127">
        <v>0.66739999999999999</v>
      </c>
      <c r="D127">
        <v>1E-3</v>
      </c>
      <c r="E127">
        <v>0.52300000000000002</v>
      </c>
      <c r="F127">
        <v>0.81179999999999997</v>
      </c>
      <c r="G127" t="b">
        <v>1</v>
      </c>
      <c r="I127" t="s">
        <v>126</v>
      </c>
      <c r="J127" t="s">
        <v>132</v>
      </c>
      <c r="K127">
        <v>5.0599999999999999E-2</v>
      </c>
      <c r="L127">
        <v>0.9</v>
      </c>
      <c r="M127">
        <v>-0.53220000000000001</v>
      </c>
      <c r="N127">
        <v>0.63339999999999996</v>
      </c>
      <c r="O127" t="b">
        <v>0</v>
      </c>
    </row>
    <row r="128" spans="1:15">
      <c r="A128" t="s">
        <v>126</v>
      </c>
      <c r="B128" t="s">
        <v>133</v>
      </c>
      <c r="C128">
        <v>0.72270000000000001</v>
      </c>
      <c r="D128">
        <v>1E-3</v>
      </c>
      <c r="E128">
        <v>0.60829999999999995</v>
      </c>
      <c r="F128">
        <v>0.83709999999999996</v>
      </c>
      <c r="G128" t="b">
        <v>1</v>
      </c>
      <c r="I128" t="s">
        <v>126</v>
      </c>
      <c r="J128" t="s">
        <v>133</v>
      </c>
      <c r="K128">
        <v>0.62570000000000003</v>
      </c>
      <c r="L128">
        <v>1E-3</v>
      </c>
      <c r="M128">
        <v>0.16420000000000001</v>
      </c>
      <c r="N128">
        <v>1.0871999999999999</v>
      </c>
      <c r="O128" t="b">
        <v>1</v>
      </c>
    </row>
    <row r="129" spans="1:15">
      <c r="A129" t="s">
        <v>126</v>
      </c>
      <c r="B129" t="s">
        <v>135</v>
      </c>
      <c r="C129">
        <v>-0.1158</v>
      </c>
      <c r="D129">
        <v>0.64790000000000003</v>
      </c>
      <c r="E129">
        <v>-0.28739999999999999</v>
      </c>
      <c r="F129">
        <v>5.57E-2</v>
      </c>
      <c r="G129" t="b">
        <v>0</v>
      </c>
      <c r="I129" t="s">
        <v>126</v>
      </c>
      <c r="J129" t="s">
        <v>135</v>
      </c>
      <c r="K129">
        <v>0</v>
      </c>
      <c r="L129">
        <v>0.9</v>
      </c>
      <c r="M129">
        <v>-0.69210000000000005</v>
      </c>
      <c r="N129">
        <v>0.69210000000000005</v>
      </c>
      <c r="O129" t="b">
        <v>0</v>
      </c>
    </row>
    <row r="130" spans="1:15">
      <c r="A130" t="s">
        <v>126</v>
      </c>
      <c r="B130" t="s">
        <v>136</v>
      </c>
      <c r="C130">
        <v>-2.9600000000000001E-2</v>
      </c>
      <c r="D130">
        <v>0.9</v>
      </c>
      <c r="E130">
        <v>-0.3105</v>
      </c>
      <c r="F130">
        <v>0.25140000000000001</v>
      </c>
      <c r="G130" t="b">
        <v>0</v>
      </c>
      <c r="I130" t="s">
        <v>126</v>
      </c>
      <c r="J130" t="s">
        <v>136</v>
      </c>
      <c r="K130">
        <v>0</v>
      </c>
      <c r="L130">
        <v>0.9</v>
      </c>
      <c r="M130">
        <v>-1.1335999999999999</v>
      </c>
      <c r="N130">
        <v>1.1335999999999999</v>
      </c>
      <c r="O130" t="b">
        <v>0</v>
      </c>
    </row>
    <row r="131" spans="1:15">
      <c r="A131" t="s">
        <v>126</v>
      </c>
      <c r="B131" t="s">
        <v>137</v>
      </c>
      <c r="C131">
        <v>-0.1037</v>
      </c>
      <c r="D131">
        <v>0.9</v>
      </c>
      <c r="E131">
        <v>-0.3322</v>
      </c>
      <c r="F131">
        <v>0.1249</v>
      </c>
      <c r="G131" t="b">
        <v>0</v>
      </c>
      <c r="I131" t="s">
        <v>126</v>
      </c>
      <c r="J131" t="s">
        <v>137</v>
      </c>
      <c r="K131">
        <v>0</v>
      </c>
      <c r="L131">
        <v>0.9</v>
      </c>
      <c r="M131">
        <v>-0.92220000000000002</v>
      </c>
      <c r="N131">
        <v>0.92220000000000002</v>
      </c>
      <c r="O131" t="b">
        <v>0</v>
      </c>
    </row>
    <row r="132" spans="1:15">
      <c r="A132" t="s">
        <v>126</v>
      </c>
      <c r="B132" t="s">
        <v>138</v>
      </c>
      <c r="C132">
        <v>3.85E-2</v>
      </c>
      <c r="D132">
        <v>0.9</v>
      </c>
      <c r="E132">
        <v>-0.19</v>
      </c>
      <c r="F132">
        <v>0.2671</v>
      </c>
      <c r="G132" t="b">
        <v>0</v>
      </c>
      <c r="I132" t="s">
        <v>126</v>
      </c>
      <c r="J132" t="s">
        <v>138</v>
      </c>
      <c r="K132">
        <v>0</v>
      </c>
      <c r="L132">
        <v>0.9</v>
      </c>
      <c r="M132">
        <v>-0.92220000000000002</v>
      </c>
      <c r="N132">
        <v>0.92220000000000002</v>
      </c>
      <c r="O132" t="b">
        <v>0</v>
      </c>
    </row>
    <row r="133" spans="1:15">
      <c r="A133" t="s">
        <v>126</v>
      </c>
      <c r="B133" t="s">
        <v>139</v>
      </c>
      <c r="C133">
        <v>-8.8800000000000004E-2</v>
      </c>
      <c r="D133">
        <v>0.9</v>
      </c>
      <c r="E133">
        <v>-0.26929999999999998</v>
      </c>
      <c r="F133">
        <v>9.1600000000000001E-2</v>
      </c>
      <c r="G133" t="b">
        <v>0</v>
      </c>
      <c r="I133" t="s">
        <v>126</v>
      </c>
      <c r="J133" t="s">
        <v>139</v>
      </c>
      <c r="K133">
        <v>0</v>
      </c>
      <c r="L133">
        <v>0.9</v>
      </c>
      <c r="M133">
        <v>-0.72819999999999996</v>
      </c>
      <c r="N133">
        <v>0.72819999999999996</v>
      </c>
      <c r="O133" t="b">
        <v>0</v>
      </c>
    </row>
    <row r="134" spans="1:15">
      <c r="A134" t="s">
        <v>126</v>
      </c>
      <c r="B134" t="s">
        <v>140</v>
      </c>
      <c r="C134">
        <v>3.3799999999999997E-2</v>
      </c>
      <c r="D134">
        <v>0.9</v>
      </c>
      <c r="E134">
        <v>-0.23830000000000001</v>
      </c>
      <c r="F134">
        <v>0.30590000000000001</v>
      </c>
      <c r="G134" t="b">
        <v>0</v>
      </c>
      <c r="I134" t="s">
        <v>126</v>
      </c>
      <c r="J134" t="s">
        <v>140</v>
      </c>
      <c r="K134">
        <v>0</v>
      </c>
      <c r="L134">
        <v>0.9</v>
      </c>
      <c r="M134">
        <v>-1.0979000000000001</v>
      </c>
      <c r="N134">
        <v>1.0979000000000001</v>
      </c>
      <c r="O134" t="b">
        <v>0</v>
      </c>
    </row>
    <row r="135" spans="1:15">
      <c r="A135" t="s">
        <v>127</v>
      </c>
      <c r="B135" t="s">
        <v>128</v>
      </c>
      <c r="C135">
        <v>-0.18590000000000001</v>
      </c>
      <c r="D135">
        <v>0.44309999999999999</v>
      </c>
      <c r="E135">
        <v>-0.43030000000000002</v>
      </c>
      <c r="F135">
        <v>5.8599999999999999E-2</v>
      </c>
      <c r="G135" t="b">
        <v>0</v>
      </c>
      <c r="I135" t="s">
        <v>127</v>
      </c>
      <c r="J135" t="s">
        <v>128</v>
      </c>
      <c r="K135">
        <v>-1.2800000000000001E-2</v>
      </c>
      <c r="L135">
        <v>0.9</v>
      </c>
      <c r="M135">
        <v>-0.99909999999999999</v>
      </c>
      <c r="N135">
        <v>0.97350000000000003</v>
      </c>
      <c r="O135" t="b">
        <v>0</v>
      </c>
    </row>
    <row r="136" spans="1:15">
      <c r="A136" t="s">
        <v>127</v>
      </c>
      <c r="B136" t="s">
        <v>129</v>
      </c>
      <c r="C136">
        <v>-0.16830000000000001</v>
      </c>
      <c r="D136">
        <v>0.52600000000000002</v>
      </c>
      <c r="E136">
        <v>-0.3997</v>
      </c>
      <c r="F136">
        <v>6.3200000000000006E-2</v>
      </c>
      <c r="G136" t="b">
        <v>0</v>
      </c>
      <c r="I136" t="s">
        <v>127</v>
      </c>
      <c r="J136" t="s">
        <v>129</v>
      </c>
      <c r="K136">
        <v>-8.2000000000000007E-3</v>
      </c>
      <c r="L136">
        <v>0.9</v>
      </c>
      <c r="M136">
        <v>-0.94199999999999995</v>
      </c>
      <c r="N136">
        <v>0.92569999999999997</v>
      </c>
      <c r="O136" t="b">
        <v>0</v>
      </c>
    </row>
    <row r="137" spans="1:15">
      <c r="A137" t="s">
        <v>127</v>
      </c>
      <c r="B137" t="s">
        <v>130</v>
      </c>
      <c r="C137">
        <v>0.33260000000000001</v>
      </c>
      <c r="D137">
        <v>5.7099999999999998E-2</v>
      </c>
      <c r="E137">
        <v>-3.8E-3</v>
      </c>
      <c r="F137">
        <v>0.66900000000000004</v>
      </c>
      <c r="G137" t="b">
        <v>0</v>
      </c>
      <c r="I137" t="s">
        <v>127</v>
      </c>
      <c r="J137" t="s">
        <v>130</v>
      </c>
      <c r="K137">
        <v>0.3574</v>
      </c>
      <c r="L137">
        <v>0.9</v>
      </c>
      <c r="M137">
        <v>-0.99990000000000001</v>
      </c>
      <c r="N137">
        <v>1.7148000000000001</v>
      </c>
      <c r="O137" t="b">
        <v>0</v>
      </c>
    </row>
    <row r="138" spans="1:15">
      <c r="A138" t="s">
        <v>127</v>
      </c>
      <c r="B138" t="s">
        <v>131</v>
      </c>
      <c r="C138">
        <v>0.39419999999999999</v>
      </c>
      <c r="D138">
        <v>1E-3</v>
      </c>
      <c r="E138">
        <v>0.15989999999999999</v>
      </c>
      <c r="F138">
        <v>0.62849999999999995</v>
      </c>
      <c r="G138" t="b">
        <v>1</v>
      </c>
      <c r="I138" t="s">
        <v>127</v>
      </c>
      <c r="J138" t="s">
        <v>131</v>
      </c>
      <c r="K138">
        <v>0.90739999999999998</v>
      </c>
      <c r="L138">
        <v>7.9399999999999998E-2</v>
      </c>
      <c r="M138">
        <v>-3.8100000000000002E-2</v>
      </c>
      <c r="N138">
        <v>1.8529</v>
      </c>
      <c r="O138" t="b">
        <v>0</v>
      </c>
    </row>
    <row r="139" spans="1:15">
      <c r="A139" t="s">
        <v>127</v>
      </c>
      <c r="B139" t="s">
        <v>132</v>
      </c>
      <c r="C139">
        <v>0.1976</v>
      </c>
      <c r="D139">
        <v>0.3911</v>
      </c>
      <c r="E139">
        <v>-5.5899999999999998E-2</v>
      </c>
      <c r="F139">
        <v>0.45119999999999999</v>
      </c>
      <c r="G139" t="b">
        <v>0</v>
      </c>
      <c r="I139" t="s">
        <v>127</v>
      </c>
      <c r="J139" t="s">
        <v>132</v>
      </c>
      <c r="K139">
        <v>3.3300000000000003E-2</v>
      </c>
      <c r="L139">
        <v>0.9</v>
      </c>
      <c r="M139">
        <v>-0.98970000000000002</v>
      </c>
      <c r="N139">
        <v>1.0562</v>
      </c>
      <c r="O139" t="b">
        <v>0</v>
      </c>
    </row>
    <row r="140" spans="1:15">
      <c r="A140" t="s">
        <v>127</v>
      </c>
      <c r="B140" t="s">
        <v>133</v>
      </c>
      <c r="C140">
        <v>0.25290000000000001</v>
      </c>
      <c r="D140">
        <v>2.2800000000000001E-2</v>
      </c>
      <c r="E140">
        <v>1.5299999999999999E-2</v>
      </c>
      <c r="F140">
        <v>0.49059999999999998</v>
      </c>
      <c r="G140" t="b">
        <v>1</v>
      </c>
      <c r="I140" t="s">
        <v>127</v>
      </c>
      <c r="J140" t="s">
        <v>133</v>
      </c>
      <c r="K140">
        <v>0.60829999999999995</v>
      </c>
      <c r="L140">
        <v>0.74470000000000003</v>
      </c>
      <c r="M140">
        <v>-0.35070000000000001</v>
      </c>
      <c r="N140">
        <v>1.5673999999999999</v>
      </c>
      <c r="O140" t="b">
        <v>0</v>
      </c>
    </row>
    <row r="141" spans="1:15">
      <c r="A141" t="s">
        <v>127</v>
      </c>
      <c r="B141" t="s">
        <v>135</v>
      </c>
      <c r="C141">
        <v>-0.58560000000000001</v>
      </c>
      <c r="D141">
        <v>1E-3</v>
      </c>
      <c r="E141">
        <v>-0.85550000000000004</v>
      </c>
      <c r="F141">
        <v>-0.31569999999999998</v>
      </c>
      <c r="G141" t="b">
        <v>1</v>
      </c>
      <c r="I141" t="s">
        <v>127</v>
      </c>
      <c r="J141" t="s">
        <v>135</v>
      </c>
      <c r="K141">
        <v>-1.7399999999999999E-2</v>
      </c>
      <c r="L141">
        <v>0.9</v>
      </c>
      <c r="M141">
        <v>-1.1063000000000001</v>
      </c>
      <c r="N141">
        <v>1.0716000000000001</v>
      </c>
      <c r="O141" t="b">
        <v>0</v>
      </c>
    </row>
    <row r="142" spans="1:15">
      <c r="A142" t="s">
        <v>127</v>
      </c>
      <c r="B142" t="s">
        <v>136</v>
      </c>
      <c r="C142">
        <v>-0.49930000000000002</v>
      </c>
      <c r="D142">
        <v>1E-3</v>
      </c>
      <c r="E142">
        <v>-0.84909999999999997</v>
      </c>
      <c r="F142">
        <v>-0.14960000000000001</v>
      </c>
      <c r="G142" t="b">
        <v>1</v>
      </c>
      <c r="I142" t="s">
        <v>127</v>
      </c>
      <c r="J142" t="s">
        <v>136</v>
      </c>
      <c r="K142">
        <v>-1.7399999999999999E-2</v>
      </c>
      <c r="L142">
        <v>0.9</v>
      </c>
      <c r="M142">
        <v>-1.4287000000000001</v>
      </c>
      <c r="N142">
        <v>1.3938999999999999</v>
      </c>
      <c r="O142" t="b">
        <v>0</v>
      </c>
    </row>
    <row r="143" spans="1:15">
      <c r="A143" t="s">
        <v>127</v>
      </c>
      <c r="B143" t="s">
        <v>137</v>
      </c>
      <c r="C143">
        <v>-0.57350000000000001</v>
      </c>
      <c r="D143">
        <v>1E-3</v>
      </c>
      <c r="E143">
        <v>-0.88270000000000004</v>
      </c>
      <c r="F143">
        <v>-0.26419999999999999</v>
      </c>
      <c r="G143" t="b">
        <v>1</v>
      </c>
      <c r="I143" t="s">
        <v>127</v>
      </c>
      <c r="J143" t="s">
        <v>137</v>
      </c>
      <c r="K143">
        <v>-1.7399999999999999E-2</v>
      </c>
      <c r="L143">
        <v>0.9</v>
      </c>
      <c r="M143">
        <v>-1.2652000000000001</v>
      </c>
      <c r="N143">
        <v>1.2304999999999999</v>
      </c>
      <c r="O143" t="b">
        <v>0</v>
      </c>
    </row>
    <row r="144" spans="1:15">
      <c r="A144" t="s">
        <v>127</v>
      </c>
      <c r="B144" t="s">
        <v>138</v>
      </c>
      <c r="C144">
        <v>-0.43120000000000003</v>
      </c>
      <c r="D144">
        <v>1E-3</v>
      </c>
      <c r="E144">
        <v>-0.74050000000000005</v>
      </c>
      <c r="F144">
        <v>-0.122</v>
      </c>
      <c r="G144" t="b">
        <v>1</v>
      </c>
      <c r="I144" t="s">
        <v>127</v>
      </c>
      <c r="J144" t="s">
        <v>138</v>
      </c>
      <c r="K144">
        <v>-1.7399999999999999E-2</v>
      </c>
      <c r="L144">
        <v>0.9</v>
      </c>
      <c r="M144">
        <v>-1.2652000000000001</v>
      </c>
      <c r="N144">
        <v>1.2304999999999999</v>
      </c>
      <c r="O144" t="b">
        <v>0</v>
      </c>
    </row>
    <row r="145" spans="1:15">
      <c r="A145" t="s">
        <v>127</v>
      </c>
      <c r="B145" t="s">
        <v>139</v>
      </c>
      <c r="C145">
        <v>-0.55859999999999999</v>
      </c>
      <c r="D145">
        <v>1E-3</v>
      </c>
      <c r="E145">
        <v>-0.83420000000000005</v>
      </c>
      <c r="F145">
        <v>-0.28289999999999998</v>
      </c>
      <c r="G145" t="b">
        <v>1</v>
      </c>
      <c r="I145" t="s">
        <v>127</v>
      </c>
      <c r="J145" t="s">
        <v>139</v>
      </c>
      <c r="K145">
        <v>-1.7399999999999999E-2</v>
      </c>
      <c r="L145">
        <v>0.9</v>
      </c>
      <c r="M145">
        <v>-1.1295999999999999</v>
      </c>
      <c r="N145">
        <v>1.0948</v>
      </c>
      <c r="O145" t="b">
        <v>0</v>
      </c>
    </row>
    <row r="146" spans="1:15">
      <c r="A146" t="s">
        <v>127</v>
      </c>
      <c r="B146" t="s">
        <v>140</v>
      </c>
      <c r="C146">
        <v>-0.43590000000000001</v>
      </c>
      <c r="D146">
        <v>1.1000000000000001E-3</v>
      </c>
      <c r="E146">
        <v>-0.77859999999999996</v>
      </c>
      <c r="F146">
        <v>-9.3200000000000005E-2</v>
      </c>
      <c r="G146" t="b">
        <v>1</v>
      </c>
      <c r="I146" t="s">
        <v>127</v>
      </c>
      <c r="J146" t="s">
        <v>140</v>
      </c>
      <c r="K146">
        <v>-1.7399999999999999E-2</v>
      </c>
      <c r="L146">
        <v>0.9</v>
      </c>
      <c r="M146">
        <v>-1.4000999999999999</v>
      </c>
      <c r="N146">
        <v>1.3653999999999999</v>
      </c>
      <c r="O146" t="b">
        <v>0</v>
      </c>
    </row>
    <row r="147" spans="1:15">
      <c r="A147" t="s">
        <v>128</v>
      </c>
      <c r="B147" t="s">
        <v>129</v>
      </c>
      <c r="C147">
        <v>1.7600000000000001E-2</v>
      </c>
      <c r="D147">
        <v>0.9</v>
      </c>
      <c r="E147">
        <v>-0.1066</v>
      </c>
      <c r="F147">
        <v>0.1419</v>
      </c>
      <c r="G147" t="b">
        <v>0</v>
      </c>
      <c r="I147" t="s">
        <v>128</v>
      </c>
      <c r="J147" t="s">
        <v>129</v>
      </c>
      <c r="K147">
        <v>4.5999999999999999E-3</v>
      </c>
      <c r="L147">
        <v>0.9</v>
      </c>
      <c r="M147">
        <v>-0.49680000000000002</v>
      </c>
      <c r="N147">
        <v>0.50609999999999999</v>
      </c>
      <c r="O147" t="b">
        <v>0</v>
      </c>
    </row>
    <row r="148" spans="1:15">
      <c r="A148" t="s">
        <v>128</v>
      </c>
      <c r="B148" t="s">
        <v>130</v>
      </c>
      <c r="C148">
        <v>0.51849999999999996</v>
      </c>
      <c r="D148">
        <v>1E-3</v>
      </c>
      <c r="E148">
        <v>0.2445</v>
      </c>
      <c r="F148">
        <v>0.79239999999999999</v>
      </c>
      <c r="G148" t="b">
        <v>1</v>
      </c>
      <c r="I148" t="s">
        <v>128</v>
      </c>
      <c r="J148" t="s">
        <v>130</v>
      </c>
      <c r="K148">
        <v>0.37030000000000002</v>
      </c>
      <c r="L148">
        <v>0.9</v>
      </c>
      <c r="M148">
        <v>-0.73509999999999998</v>
      </c>
      <c r="N148">
        <v>1.4756</v>
      </c>
      <c r="O148" t="b">
        <v>0</v>
      </c>
    </row>
    <row r="149" spans="1:15">
      <c r="A149" t="s">
        <v>128</v>
      </c>
      <c r="B149" t="s">
        <v>131</v>
      </c>
      <c r="C149">
        <v>0.58009999999999995</v>
      </c>
      <c r="D149">
        <v>1E-3</v>
      </c>
      <c r="E149">
        <v>0.45050000000000001</v>
      </c>
      <c r="F149">
        <v>0.7097</v>
      </c>
      <c r="G149" t="b">
        <v>1</v>
      </c>
      <c r="I149" t="s">
        <v>128</v>
      </c>
      <c r="J149" t="s">
        <v>131</v>
      </c>
      <c r="K149">
        <v>0.92020000000000002</v>
      </c>
      <c r="L149">
        <v>1E-3</v>
      </c>
      <c r="M149">
        <v>0.39739999999999998</v>
      </c>
      <c r="N149">
        <v>1.4431</v>
      </c>
      <c r="O149" t="b">
        <v>1</v>
      </c>
    </row>
    <row r="150" spans="1:15">
      <c r="A150" t="s">
        <v>128</v>
      </c>
      <c r="B150" t="s">
        <v>132</v>
      </c>
      <c r="C150">
        <v>0.38350000000000001</v>
      </c>
      <c r="D150">
        <v>1E-3</v>
      </c>
      <c r="E150">
        <v>0.2218</v>
      </c>
      <c r="F150">
        <v>0.54520000000000002</v>
      </c>
      <c r="G150" t="b">
        <v>1</v>
      </c>
      <c r="I150" t="s">
        <v>128</v>
      </c>
      <c r="J150" t="s">
        <v>132</v>
      </c>
      <c r="K150">
        <v>4.6100000000000002E-2</v>
      </c>
      <c r="L150">
        <v>0.9</v>
      </c>
      <c r="M150">
        <v>-0.60650000000000004</v>
      </c>
      <c r="N150">
        <v>0.6986</v>
      </c>
      <c r="O150" t="b">
        <v>0</v>
      </c>
    </row>
    <row r="151" spans="1:15">
      <c r="A151" t="s">
        <v>128</v>
      </c>
      <c r="B151" t="s">
        <v>133</v>
      </c>
      <c r="C151">
        <v>0.43880000000000002</v>
      </c>
      <c r="D151">
        <v>1E-3</v>
      </c>
      <c r="E151">
        <v>0.30330000000000001</v>
      </c>
      <c r="F151">
        <v>0.57440000000000002</v>
      </c>
      <c r="G151" t="b">
        <v>1</v>
      </c>
      <c r="I151" t="s">
        <v>128</v>
      </c>
      <c r="J151" t="s">
        <v>133</v>
      </c>
      <c r="K151">
        <v>0.62119999999999997</v>
      </c>
      <c r="L151">
        <v>8.6999999999999994E-3</v>
      </c>
      <c r="M151">
        <v>7.4200000000000002E-2</v>
      </c>
      <c r="N151">
        <v>1.1680999999999999</v>
      </c>
      <c r="O151" t="b">
        <v>1</v>
      </c>
    </row>
    <row r="152" spans="1:15">
      <c r="A152" t="s">
        <v>128</v>
      </c>
      <c r="B152" t="s">
        <v>135</v>
      </c>
      <c r="C152">
        <v>-0.3997</v>
      </c>
      <c r="D152">
        <v>1E-3</v>
      </c>
      <c r="E152">
        <v>-0.58599999999999997</v>
      </c>
      <c r="F152">
        <v>-0.21340000000000001</v>
      </c>
      <c r="G152" t="b">
        <v>1</v>
      </c>
      <c r="I152" t="s">
        <v>128</v>
      </c>
      <c r="J152" t="s">
        <v>135</v>
      </c>
      <c r="K152">
        <v>-4.5999999999999999E-3</v>
      </c>
      <c r="L152">
        <v>0.9</v>
      </c>
      <c r="M152">
        <v>-0.75639999999999996</v>
      </c>
      <c r="N152">
        <v>0.74719999999999998</v>
      </c>
      <c r="O152" t="b">
        <v>0</v>
      </c>
    </row>
    <row r="153" spans="1:15">
      <c r="A153" t="s">
        <v>128</v>
      </c>
      <c r="B153" t="s">
        <v>136</v>
      </c>
      <c r="C153">
        <v>-0.3135</v>
      </c>
      <c r="D153">
        <v>1.8499999999999999E-2</v>
      </c>
      <c r="E153">
        <v>-0.60370000000000001</v>
      </c>
      <c r="F153">
        <v>-2.3300000000000001E-2</v>
      </c>
      <c r="G153" t="b">
        <v>1</v>
      </c>
      <c r="I153" t="s">
        <v>128</v>
      </c>
      <c r="J153" t="s">
        <v>136</v>
      </c>
      <c r="K153">
        <v>-4.5999999999999999E-3</v>
      </c>
      <c r="L153">
        <v>0.9</v>
      </c>
      <c r="M153">
        <v>-1.1755</v>
      </c>
      <c r="N153">
        <v>1.1664000000000001</v>
      </c>
      <c r="O153" t="b">
        <v>0</v>
      </c>
    </row>
    <row r="154" spans="1:15">
      <c r="A154" t="s">
        <v>128</v>
      </c>
      <c r="B154" t="s">
        <v>137</v>
      </c>
      <c r="C154">
        <v>-0.3876</v>
      </c>
      <c r="D154">
        <v>1E-3</v>
      </c>
      <c r="E154">
        <v>-0.62739999999999996</v>
      </c>
      <c r="F154">
        <v>-0.1477</v>
      </c>
      <c r="G154" t="b">
        <v>1</v>
      </c>
      <c r="I154" t="s">
        <v>128</v>
      </c>
      <c r="J154" t="s">
        <v>137</v>
      </c>
      <c r="K154">
        <v>-4.5999999999999999E-3</v>
      </c>
      <c r="L154">
        <v>0.9</v>
      </c>
      <c r="M154">
        <v>-0.97230000000000005</v>
      </c>
      <c r="N154">
        <v>0.96319999999999995</v>
      </c>
      <c r="O154" t="b">
        <v>0</v>
      </c>
    </row>
    <row r="155" spans="1:15">
      <c r="A155" t="s">
        <v>128</v>
      </c>
      <c r="B155" t="s">
        <v>138</v>
      </c>
      <c r="C155">
        <v>-0.24540000000000001</v>
      </c>
      <c r="D155">
        <v>3.8199999999999998E-2</v>
      </c>
      <c r="E155">
        <v>-0.48520000000000002</v>
      </c>
      <c r="F155">
        <v>-5.4999999999999997E-3</v>
      </c>
      <c r="G155" t="b">
        <v>1</v>
      </c>
      <c r="I155" t="s">
        <v>128</v>
      </c>
      <c r="J155" t="s">
        <v>138</v>
      </c>
      <c r="K155">
        <v>-4.5999999999999999E-3</v>
      </c>
      <c r="L155">
        <v>0.9</v>
      </c>
      <c r="M155">
        <v>-0.97230000000000005</v>
      </c>
      <c r="N155">
        <v>0.96319999999999995</v>
      </c>
      <c r="O155" t="b">
        <v>0</v>
      </c>
    </row>
    <row r="156" spans="1:15">
      <c r="A156" t="s">
        <v>128</v>
      </c>
      <c r="B156" t="s">
        <v>139</v>
      </c>
      <c r="C156">
        <v>-0.37269999999999998</v>
      </c>
      <c r="D156">
        <v>1E-3</v>
      </c>
      <c r="E156">
        <v>-0.56730000000000003</v>
      </c>
      <c r="F156">
        <v>-0.17810000000000001</v>
      </c>
      <c r="G156" t="b">
        <v>1</v>
      </c>
      <c r="I156" t="s">
        <v>128</v>
      </c>
      <c r="J156" t="s">
        <v>139</v>
      </c>
      <c r="K156">
        <v>-4.5999999999999999E-3</v>
      </c>
      <c r="L156">
        <v>0.9</v>
      </c>
      <c r="M156">
        <v>-0.78969999999999996</v>
      </c>
      <c r="N156">
        <v>0.78059999999999996</v>
      </c>
      <c r="O156" t="b">
        <v>0</v>
      </c>
    </row>
    <row r="157" spans="1:15">
      <c r="A157" t="s">
        <v>128</v>
      </c>
      <c r="B157" t="s">
        <v>140</v>
      </c>
      <c r="C157">
        <v>-0.25009999999999999</v>
      </c>
      <c r="D157">
        <v>0.1628</v>
      </c>
      <c r="E157">
        <v>-0.53169999999999995</v>
      </c>
      <c r="F157">
        <v>3.1600000000000003E-2</v>
      </c>
      <c r="G157" t="b">
        <v>0</v>
      </c>
      <c r="I157" t="s">
        <v>128</v>
      </c>
      <c r="J157" t="s">
        <v>140</v>
      </c>
      <c r="K157">
        <v>-4.5999999999999999E-3</v>
      </c>
      <c r="L157">
        <v>0.9</v>
      </c>
      <c r="M157">
        <v>-1.141</v>
      </c>
      <c r="N157">
        <v>1.1318999999999999</v>
      </c>
      <c r="O157" t="b">
        <v>0</v>
      </c>
    </row>
    <row r="158" spans="1:15">
      <c r="A158" t="s">
        <v>129</v>
      </c>
      <c r="B158" t="s">
        <v>130</v>
      </c>
      <c r="C158">
        <v>0.50080000000000002</v>
      </c>
      <c r="D158">
        <v>1E-3</v>
      </c>
      <c r="E158">
        <v>0.2384</v>
      </c>
      <c r="F158">
        <v>0.76319999999999999</v>
      </c>
      <c r="G158" t="b">
        <v>1</v>
      </c>
      <c r="I158" t="s">
        <v>129</v>
      </c>
      <c r="J158" t="s">
        <v>130</v>
      </c>
      <c r="K158">
        <v>0.36559999999999998</v>
      </c>
      <c r="L158">
        <v>0.9</v>
      </c>
      <c r="M158">
        <v>-0.69320000000000004</v>
      </c>
      <c r="N158">
        <v>1.4244000000000001</v>
      </c>
      <c r="O158" t="b">
        <v>0</v>
      </c>
    </row>
    <row r="159" spans="1:15">
      <c r="A159" t="s">
        <v>129</v>
      </c>
      <c r="B159" t="s">
        <v>131</v>
      </c>
      <c r="C159">
        <v>0.5625</v>
      </c>
      <c r="D159">
        <v>1E-3</v>
      </c>
      <c r="E159">
        <v>0.45950000000000002</v>
      </c>
      <c r="F159">
        <v>0.66539999999999999</v>
      </c>
      <c r="G159" t="b">
        <v>1</v>
      </c>
      <c r="I159" t="s">
        <v>129</v>
      </c>
      <c r="J159" t="s">
        <v>131</v>
      </c>
      <c r="K159">
        <v>0.91559999999999997</v>
      </c>
      <c r="L159">
        <v>1E-3</v>
      </c>
      <c r="M159">
        <v>0.50009999999999999</v>
      </c>
      <c r="N159">
        <v>1.3310999999999999</v>
      </c>
      <c r="O159" t="b">
        <v>1</v>
      </c>
    </row>
    <row r="160" spans="1:15">
      <c r="A160" t="s">
        <v>129</v>
      </c>
      <c r="B160" t="s">
        <v>132</v>
      </c>
      <c r="C160">
        <v>0.3659</v>
      </c>
      <c r="D160">
        <v>1E-3</v>
      </c>
      <c r="E160">
        <v>0.22459999999999999</v>
      </c>
      <c r="F160">
        <v>0.50719999999999998</v>
      </c>
      <c r="G160" t="b">
        <v>1</v>
      </c>
      <c r="I160" t="s">
        <v>129</v>
      </c>
      <c r="J160" t="s">
        <v>132</v>
      </c>
      <c r="K160">
        <v>4.1399999999999999E-2</v>
      </c>
      <c r="L160">
        <v>0.9</v>
      </c>
      <c r="M160">
        <v>-0.52869999999999995</v>
      </c>
      <c r="N160">
        <v>0.61160000000000003</v>
      </c>
      <c r="O160" t="b">
        <v>0</v>
      </c>
    </row>
    <row r="161" spans="1:15">
      <c r="A161" t="s">
        <v>129</v>
      </c>
      <c r="B161" t="s">
        <v>133</v>
      </c>
      <c r="C161">
        <v>0.42120000000000002</v>
      </c>
      <c r="D161">
        <v>1E-3</v>
      </c>
      <c r="E161">
        <v>0.31080000000000002</v>
      </c>
      <c r="F161">
        <v>0.53159999999999996</v>
      </c>
      <c r="G161" t="b">
        <v>1</v>
      </c>
      <c r="I161" t="s">
        <v>129</v>
      </c>
      <c r="J161" t="s">
        <v>133</v>
      </c>
      <c r="K161">
        <v>0.61650000000000005</v>
      </c>
      <c r="L161">
        <v>1E-3</v>
      </c>
      <c r="M161">
        <v>0.1711</v>
      </c>
      <c r="N161">
        <v>1.0619000000000001</v>
      </c>
      <c r="O161" t="b">
        <v>1</v>
      </c>
    </row>
    <row r="162" spans="1:15">
      <c r="A162" t="s">
        <v>129</v>
      </c>
      <c r="B162" t="s">
        <v>135</v>
      </c>
      <c r="C162">
        <v>-0.41739999999999999</v>
      </c>
      <c r="D162">
        <v>1E-3</v>
      </c>
      <c r="E162">
        <v>-0.58630000000000004</v>
      </c>
      <c r="F162">
        <v>-0.2485</v>
      </c>
      <c r="G162" t="b">
        <v>1</v>
      </c>
      <c r="I162" t="s">
        <v>129</v>
      </c>
      <c r="J162" t="s">
        <v>135</v>
      </c>
      <c r="K162">
        <v>-9.1999999999999998E-3</v>
      </c>
      <c r="L162">
        <v>0.9</v>
      </c>
      <c r="M162">
        <v>-0.69069999999999998</v>
      </c>
      <c r="N162">
        <v>0.67230000000000001</v>
      </c>
      <c r="O162" t="b">
        <v>0</v>
      </c>
    </row>
    <row r="163" spans="1:15">
      <c r="A163" t="s">
        <v>129</v>
      </c>
      <c r="B163" t="s">
        <v>136</v>
      </c>
      <c r="C163">
        <v>-0.33110000000000001</v>
      </c>
      <c r="D163">
        <v>4.1999999999999997E-3</v>
      </c>
      <c r="E163">
        <v>-0.61040000000000005</v>
      </c>
      <c r="F163">
        <v>-5.1799999999999999E-2</v>
      </c>
      <c r="G163" t="b">
        <v>1</v>
      </c>
      <c r="I163" t="s">
        <v>129</v>
      </c>
      <c r="J163" t="s">
        <v>136</v>
      </c>
      <c r="K163">
        <v>-9.1999999999999998E-3</v>
      </c>
      <c r="L163">
        <v>0.9</v>
      </c>
      <c r="M163">
        <v>-1.1363000000000001</v>
      </c>
      <c r="N163">
        <v>1.1178999999999999</v>
      </c>
      <c r="O163" t="b">
        <v>0</v>
      </c>
    </row>
    <row r="164" spans="1:15">
      <c r="A164" t="s">
        <v>129</v>
      </c>
      <c r="B164" t="s">
        <v>137</v>
      </c>
      <c r="C164">
        <v>-0.4052</v>
      </c>
      <c r="D164">
        <v>1E-3</v>
      </c>
      <c r="E164">
        <v>-0.63180000000000003</v>
      </c>
      <c r="F164">
        <v>-0.17860000000000001</v>
      </c>
      <c r="G164" t="b">
        <v>1</v>
      </c>
      <c r="I164" t="s">
        <v>129</v>
      </c>
      <c r="J164" t="s">
        <v>137</v>
      </c>
      <c r="K164">
        <v>-9.1999999999999998E-3</v>
      </c>
      <c r="L164">
        <v>0.9</v>
      </c>
      <c r="M164">
        <v>-0.9234</v>
      </c>
      <c r="N164">
        <v>0.90510000000000002</v>
      </c>
      <c r="O164" t="b">
        <v>0</v>
      </c>
    </row>
    <row r="165" spans="1:15">
      <c r="A165" t="s">
        <v>129</v>
      </c>
      <c r="B165" t="s">
        <v>138</v>
      </c>
      <c r="C165">
        <v>-0.26300000000000001</v>
      </c>
      <c r="D165">
        <v>6.1000000000000004E-3</v>
      </c>
      <c r="E165">
        <v>-0.48959999999999998</v>
      </c>
      <c r="F165">
        <v>-3.6400000000000002E-2</v>
      </c>
      <c r="G165" t="b">
        <v>1</v>
      </c>
      <c r="I165" t="s">
        <v>129</v>
      </c>
      <c r="J165" t="s">
        <v>138</v>
      </c>
      <c r="K165">
        <v>-9.1999999999999998E-3</v>
      </c>
      <c r="L165">
        <v>0.9</v>
      </c>
      <c r="M165">
        <v>-0.9234</v>
      </c>
      <c r="N165">
        <v>0.90510000000000002</v>
      </c>
      <c r="O165" t="b">
        <v>0</v>
      </c>
    </row>
    <row r="166" spans="1:15">
      <c r="A166" t="s">
        <v>129</v>
      </c>
      <c r="B166" t="s">
        <v>139</v>
      </c>
      <c r="C166">
        <v>-0.39029999999999998</v>
      </c>
      <c r="D166">
        <v>1E-3</v>
      </c>
      <c r="E166">
        <v>-0.56830000000000003</v>
      </c>
      <c r="F166">
        <v>-0.21240000000000001</v>
      </c>
      <c r="G166" t="b">
        <v>1</v>
      </c>
      <c r="I166" t="s">
        <v>129</v>
      </c>
      <c r="J166" t="s">
        <v>139</v>
      </c>
      <c r="K166">
        <v>-9.1999999999999998E-3</v>
      </c>
      <c r="L166">
        <v>0.9</v>
      </c>
      <c r="M166">
        <v>-0.72729999999999995</v>
      </c>
      <c r="N166">
        <v>0.70889999999999997</v>
      </c>
      <c r="O166" t="b">
        <v>0</v>
      </c>
    </row>
    <row r="167" spans="1:15">
      <c r="A167" t="s">
        <v>129</v>
      </c>
      <c r="B167" t="s">
        <v>140</v>
      </c>
      <c r="C167">
        <v>-0.26769999999999999</v>
      </c>
      <c r="D167">
        <v>5.6399999999999999E-2</v>
      </c>
      <c r="E167">
        <v>-0.53810000000000002</v>
      </c>
      <c r="F167">
        <v>2.7000000000000001E-3</v>
      </c>
      <c r="G167" t="b">
        <v>0</v>
      </c>
      <c r="I167" t="s">
        <v>129</v>
      </c>
      <c r="J167" t="s">
        <v>140</v>
      </c>
      <c r="K167">
        <v>-9.1999999999999998E-3</v>
      </c>
      <c r="L167">
        <v>0.9</v>
      </c>
      <c r="M167">
        <v>-1.1004</v>
      </c>
      <c r="N167">
        <v>1.0820000000000001</v>
      </c>
      <c r="O167" t="b">
        <v>0</v>
      </c>
    </row>
    <row r="168" spans="1:15">
      <c r="A168" t="s">
        <v>130</v>
      </c>
      <c r="B168" t="s">
        <v>131</v>
      </c>
      <c r="C168">
        <v>6.1600000000000002E-2</v>
      </c>
      <c r="D168">
        <v>0.9</v>
      </c>
      <c r="E168">
        <v>-0.20330000000000001</v>
      </c>
      <c r="F168">
        <v>0.3266</v>
      </c>
      <c r="G168" t="b">
        <v>0</v>
      </c>
      <c r="I168" t="s">
        <v>130</v>
      </c>
      <c r="J168" t="s">
        <v>131</v>
      </c>
      <c r="K168">
        <v>0.55000000000000004</v>
      </c>
      <c r="L168">
        <v>0.9</v>
      </c>
      <c r="M168">
        <v>-0.51910000000000001</v>
      </c>
      <c r="N168">
        <v>1.619</v>
      </c>
      <c r="O168" t="b">
        <v>0</v>
      </c>
    </row>
    <row r="169" spans="1:15">
      <c r="A169" t="s">
        <v>130</v>
      </c>
      <c r="B169" t="s">
        <v>132</v>
      </c>
      <c r="C169">
        <v>-0.13500000000000001</v>
      </c>
      <c r="D169">
        <v>0.9</v>
      </c>
      <c r="E169">
        <v>-0.41699999999999998</v>
      </c>
      <c r="F169">
        <v>0.14710000000000001</v>
      </c>
      <c r="G169" t="b">
        <v>0</v>
      </c>
      <c r="I169" t="s">
        <v>130</v>
      </c>
      <c r="J169" t="s">
        <v>132</v>
      </c>
      <c r="K169">
        <v>-0.32419999999999999</v>
      </c>
      <c r="L169">
        <v>0.9</v>
      </c>
      <c r="M169">
        <v>-1.4622999999999999</v>
      </c>
      <c r="N169">
        <v>0.81399999999999995</v>
      </c>
      <c r="O169" t="b">
        <v>0</v>
      </c>
    </row>
    <row r="170" spans="1:15">
      <c r="A170" t="s">
        <v>130</v>
      </c>
      <c r="B170" t="s">
        <v>133</v>
      </c>
      <c r="C170">
        <v>-7.9699999999999993E-2</v>
      </c>
      <c r="D170">
        <v>0.9</v>
      </c>
      <c r="E170">
        <v>-0.34760000000000002</v>
      </c>
      <c r="F170">
        <v>0.1883</v>
      </c>
      <c r="G170" t="b">
        <v>0</v>
      </c>
      <c r="I170" t="s">
        <v>130</v>
      </c>
      <c r="J170" t="s">
        <v>133</v>
      </c>
      <c r="K170">
        <v>0.25090000000000001</v>
      </c>
      <c r="L170">
        <v>0.9</v>
      </c>
      <c r="M170">
        <v>-0.83020000000000005</v>
      </c>
      <c r="N170">
        <v>1.3320000000000001</v>
      </c>
      <c r="O170" t="b">
        <v>0</v>
      </c>
    </row>
    <row r="171" spans="1:15">
      <c r="A171" t="s">
        <v>130</v>
      </c>
      <c r="B171" t="s">
        <v>135</v>
      </c>
      <c r="C171">
        <v>-0.91820000000000002</v>
      </c>
      <c r="D171">
        <v>1E-3</v>
      </c>
      <c r="E171">
        <v>-1.2151000000000001</v>
      </c>
      <c r="F171">
        <v>-0.62129999999999996</v>
      </c>
      <c r="G171" t="b">
        <v>1</v>
      </c>
      <c r="I171" t="s">
        <v>130</v>
      </c>
      <c r="J171" t="s">
        <v>135</v>
      </c>
      <c r="K171">
        <v>-0.37480000000000002</v>
      </c>
      <c r="L171">
        <v>0.9</v>
      </c>
      <c r="M171">
        <v>-1.5726</v>
      </c>
      <c r="N171">
        <v>0.82299999999999995</v>
      </c>
      <c r="O171" t="b">
        <v>0</v>
      </c>
    </row>
    <row r="172" spans="1:15">
      <c r="A172" t="s">
        <v>130</v>
      </c>
      <c r="B172" t="s">
        <v>136</v>
      </c>
      <c r="C172">
        <v>-0.83189999999999997</v>
      </c>
      <c r="D172">
        <v>1E-3</v>
      </c>
      <c r="E172">
        <v>-1.2029000000000001</v>
      </c>
      <c r="F172">
        <v>-0.46100000000000002</v>
      </c>
      <c r="G172" t="b">
        <v>1</v>
      </c>
      <c r="I172" t="s">
        <v>130</v>
      </c>
      <c r="J172" t="s">
        <v>136</v>
      </c>
      <c r="K172">
        <v>-0.37480000000000002</v>
      </c>
      <c r="L172">
        <v>0.9</v>
      </c>
      <c r="M172">
        <v>-1.8716999999999999</v>
      </c>
      <c r="N172">
        <v>1.1221000000000001</v>
      </c>
      <c r="O172" t="b">
        <v>0</v>
      </c>
    </row>
    <row r="173" spans="1:15">
      <c r="A173" t="s">
        <v>130</v>
      </c>
      <c r="B173" t="s">
        <v>137</v>
      </c>
      <c r="C173">
        <v>-0.90600000000000003</v>
      </c>
      <c r="D173">
        <v>1E-3</v>
      </c>
      <c r="E173">
        <v>-1.2391000000000001</v>
      </c>
      <c r="F173">
        <v>-0.57299999999999995</v>
      </c>
      <c r="G173" t="b">
        <v>1</v>
      </c>
      <c r="I173" t="s">
        <v>130</v>
      </c>
      <c r="J173" t="s">
        <v>137</v>
      </c>
      <c r="K173">
        <v>-0.37480000000000002</v>
      </c>
      <c r="L173">
        <v>0.9</v>
      </c>
      <c r="M173">
        <v>-1.7186999999999999</v>
      </c>
      <c r="N173">
        <v>0.96909999999999996</v>
      </c>
      <c r="O173" t="b">
        <v>0</v>
      </c>
    </row>
    <row r="174" spans="1:15">
      <c r="A174" t="s">
        <v>130</v>
      </c>
      <c r="B174" t="s">
        <v>138</v>
      </c>
      <c r="C174">
        <v>-0.76380000000000003</v>
      </c>
      <c r="D174">
        <v>1E-3</v>
      </c>
      <c r="E174">
        <v>-1.0969</v>
      </c>
      <c r="F174">
        <v>-0.43080000000000002</v>
      </c>
      <c r="G174" t="b">
        <v>1</v>
      </c>
      <c r="I174" t="s">
        <v>130</v>
      </c>
      <c r="J174" t="s">
        <v>138</v>
      </c>
      <c r="K174">
        <v>-0.37480000000000002</v>
      </c>
      <c r="L174">
        <v>0.9</v>
      </c>
      <c r="M174">
        <v>-1.7186999999999999</v>
      </c>
      <c r="N174">
        <v>0.96909999999999996</v>
      </c>
      <c r="O174" t="b">
        <v>0</v>
      </c>
    </row>
    <row r="175" spans="1:15">
      <c r="A175" t="s">
        <v>130</v>
      </c>
      <c r="B175" t="s">
        <v>139</v>
      </c>
      <c r="C175">
        <v>-0.89119999999999999</v>
      </c>
      <c r="D175">
        <v>1E-3</v>
      </c>
      <c r="E175">
        <v>-1.1933</v>
      </c>
      <c r="F175">
        <v>-0.58909999999999996</v>
      </c>
      <c r="G175" t="b">
        <v>1</v>
      </c>
      <c r="I175" t="s">
        <v>130</v>
      </c>
      <c r="J175" t="s">
        <v>139</v>
      </c>
      <c r="K175">
        <v>-0.37480000000000002</v>
      </c>
      <c r="L175">
        <v>0.9</v>
      </c>
      <c r="M175">
        <v>-1.5938000000000001</v>
      </c>
      <c r="N175">
        <v>0.84419999999999995</v>
      </c>
      <c r="O175" t="b">
        <v>0</v>
      </c>
    </row>
    <row r="176" spans="1:15">
      <c r="A176" t="s">
        <v>130</v>
      </c>
      <c r="B176" t="s">
        <v>140</v>
      </c>
      <c r="C176">
        <v>-0.76849999999999996</v>
      </c>
      <c r="D176">
        <v>1E-3</v>
      </c>
      <c r="E176">
        <v>-1.1329</v>
      </c>
      <c r="F176">
        <v>-0.4042</v>
      </c>
      <c r="G176" t="b">
        <v>1</v>
      </c>
      <c r="I176" t="s">
        <v>130</v>
      </c>
      <c r="J176" t="s">
        <v>140</v>
      </c>
      <c r="K176">
        <v>-0.37480000000000002</v>
      </c>
      <c r="L176">
        <v>0.9</v>
      </c>
      <c r="M176">
        <v>-1.8449</v>
      </c>
      <c r="N176">
        <v>1.0952</v>
      </c>
      <c r="O176" t="b">
        <v>0</v>
      </c>
    </row>
    <row r="177" spans="1:15">
      <c r="A177" t="s">
        <v>131</v>
      </c>
      <c r="B177" t="s">
        <v>132</v>
      </c>
      <c r="C177">
        <v>-0.1966</v>
      </c>
      <c r="D177">
        <v>1E-3</v>
      </c>
      <c r="E177">
        <v>-0.34260000000000002</v>
      </c>
      <c r="F177">
        <v>-5.0599999999999999E-2</v>
      </c>
      <c r="G177" t="b">
        <v>1</v>
      </c>
      <c r="I177" t="s">
        <v>131</v>
      </c>
      <c r="J177" t="s">
        <v>132</v>
      </c>
      <c r="K177">
        <v>-0.87419999999999998</v>
      </c>
      <c r="L177">
        <v>1E-3</v>
      </c>
      <c r="M177">
        <v>-1.4632000000000001</v>
      </c>
      <c r="N177">
        <v>-0.28510000000000002</v>
      </c>
      <c r="O177" t="b">
        <v>1</v>
      </c>
    </row>
    <row r="178" spans="1:15">
      <c r="A178" t="s">
        <v>131</v>
      </c>
      <c r="B178" t="s">
        <v>133</v>
      </c>
      <c r="C178">
        <v>-0.14130000000000001</v>
      </c>
      <c r="D178">
        <v>2.7000000000000001E-3</v>
      </c>
      <c r="E178">
        <v>-0.2576</v>
      </c>
      <c r="F178">
        <v>-2.5000000000000001E-2</v>
      </c>
      <c r="G178" t="b">
        <v>1</v>
      </c>
      <c r="I178" t="s">
        <v>131</v>
      </c>
      <c r="J178" t="s">
        <v>133</v>
      </c>
      <c r="K178">
        <v>-0.29909999999999998</v>
      </c>
      <c r="L178">
        <v>0.73799999999999999</v>
      </c>
      <c r="M178">
        <v>-0.76839999999999997</v>
      </c>
      <c r="N178">
        <v>0.17030000000000001</v>
      </c>
      <c r="O178" t="b">
        <v>0</v>
      </c>
    </row>
    <row r="179" spans="1:15">
      <c r="A179" t="s">
        <v>131</v>
      </c>
      <c r="B179" t="s">
        <v>135</v>
      </c>
      <c r="C179">
        <v>-0.9798</v>
      </c>
      <c r="D179">
        <v>1E-3</v>
      </c>
      <c r="E179">
        <v>-1.1527000000000001</v>
      </c>
      <c r="F179">
        <v>-0.80700000000000005</v>
      </c>
      <c r="G179" t="b">
        <v>1</v>
      </c>
      <c r="I179" t="s">
        <v>131</v>
      </c>
      <c r="J179" t="s">
        <v>135</v>
      </c>
      <c r="K179">
        <v>-0.92479999999999996</v>
      </c>
      <c r="L179">
        <v>1E-3</v>
      </c>
      <c r="M179">
        <v>-1.6222000000000001</v>
      </c>
      <c r="N179">
        <v>-0.22739999999999999</v>
      </c>
      <c r="O179" t="b">
        <v>1</v>
      </c>
    </row>
    <row r="180" spans="1:15">
      <c r="A180" t="s">
        <v>131</v>
      </c>
      <c r="B180" t="s">
        <v>136</v>
      </c>
      <c r="C180">
        <v>-0.89359999999999995</v>
      </c>
      <c r="D180">
        <v>1E-3</v>
      </c>
      <c r="E180">
        <v>-1.1753</v>
      </c>
      <c r="F180">
        <v>-0.61180000000000001</v>
      </c>
      <c r="G180" t="b">
        <v>1</v>
      </c>
      <c r="I180" t="s">
        <v>131</v>
      </c>
      <c r="J180" t="s">
        <v>136</v>
      </c>
      <c r="K180">
        <v>-0.92479999999999996</v>
      </c>
      <c r="L180">
        <v>0.30459999999999998</v>
      </c>
      <c r="M180">
        <v>-2.0615999999999999</v>
      </c>
      <c r="N180">
        <v>0.21199999999999999</v>
      </c>
      <c r="O180" t="b">
        <v>0</v>
      </c>
    </row>
    <row r="181" spans="1:15">
      <c r="A181" t="s">
        <v>131</v>
      </c>
      <c r="B181" t="s">
        <v>137</v>
      </c>
      <c r="C181">
        <v>-0.9677</v>
      </c>
      <c r="D181">
        <v>1E-3</v>
      </c>
      <c r="E181">
        <v>-1.1972</v>
      </c>
      <c r="F181">
        <v>-0.73809999999999998</v>
      </c>
      <c r="G181" t="b">
        <v>1</v>
      </c>
      <c r="I181" t="s">
        <v>131</v>
      </c>
      <c r="J181" t="s">
        <v>137</v>
      </c>
      <c r="K181">
        <v>-0.92479999999999996</v>
      </c>
      <c r="L181">
        <v>5.0900000000000001E-2</v>
      </c>
      <c r="M181">
        <v>-1.8509</v>
      </c>
      <c r="N181">
        <v>1.4E-3</v>
      </c>
      <c r="O181" t="b">
        <v>0</v>
      </c>
    </row>
    <row r="182" spans="1:15">
      <c r="A182" t="s">
        <v>131</v>
      </c>
      <c r="B182" t="s">
        <v>138</v>
      </c>
      <c r="C182">
        <v>-0.82550000000000001</v>
      </c>
      <c r="D182">
        <v>1E-3</v>
      </c>
      <c r="E182">
        <v>-1.0549999999999999</v>
      </c>
      <c r="F182">
        <v>-0.59589999999999999</v>
      </c>
      <c r="G182" t="b">
        <v>1</v>
      </c>
      <c r="I182" t="s">
        <v>131</v>
      </c>
      <c r="J182" t="s">
        <v>138</v>
      </c>
      <c r="K182">
        <v>-0.92479999999999996</v>
      </c>
      <c r="L182">
        <v>5.0900000000000001E-2</v>
      </c>
      <c r="M182">
        <v>-1.8509</v>
      </c>
      <c r="N182">
        <v>1.4E-3</v>
      </c>
      <c r="O182" t="b">
        <v>0</v>
      </c>
    </row>
    <row r="183" spans="1:15">
      <c r="A183" t="s">
        <v>131</v>
      </c>
      <c r="B183" t="s">
        <v>139</v>
      </c>
      <c r="C183">
        <v>-0.95279999999999998</v>
      </c>
      <c r="D183">
        <v>1E-3</v>
      </c>
      <c r="E183">
        <v>-1.1345000000000001</v>
      </c>
      <c r="F183">
        <v>-0.77110000000000001</v>
      </c>
      <c r="G183" t="b">
        <v>1</v>
      </c>
      <c r="I183" t="s">
        <v>131</v>
      </c>
      <c r="J183" t="s">
        <v>139</v>
      </c>
      <c r="K183">
        <v>-0.92479999999999996</v>
      </c>
      <c r="L183">
        <v>1.2999999999999999E-3</v>
      </c>
      <c r="M183">
        <v>-1.6579999999999999</v>
      </c>
      <c r="N183">
        <v>-0.19159999999999999</v>
      </c>
      <c r="O183" t="b">
        <v>1</v>
      </c>
    </row>
    <row r="184" spans="1:15">
      <c r="A184" t="s">
        <v>131</v>
      </c>
      <c r="B184" t="s">
        <v>140</v>
      </c>
      <c r="C184">
        <v>-0.83020000000000005</v>
      </c>
      <c r="D184">
        <v>1E-3</v>
      </c>
      <c r="E184">
        <v>-1.1031</v>
      </c>
      <c r="F184">
        <v>-0.55720000000000003</v>
      </c>
      <c r="G184" t="b">
        <v>1</v>
      </c>
      <c r="I184" t="s">
        <v>131</v>
      </c>
      <c r="J184" t="s">
        <v>140</v>
      </c>
      <c r="K184">
        <v>-0.92479999999999996</v>
      </c>
      <c r="L184">
        <v>0.2472</v>
      </c>
      <c r="M184">
        <v>-2.0259999999999998</v>
      </c>
      <c r="N184">
        <v>0.1764</v>
      </c>
      <c r="O184" t="b">
        <v>0</v>
      </c>
    </row>
    <row r="185" spans="1:15">
      <c r="A185" t="s">
        <v>132</v>
      </c>
      <c r="B185" t="s">
        <v>133</v>
      </c>
      <c r="C185">
        <v>5.5300000000000002E-2</v>
      </c>
      <c r="D185">
        <v>0.9</v>
      </c>
      <c r="E185">
        <v>-9.6000000000000002E-2</v>
      </c>
      <c r="F185">
        <v>0.20660000000000001</v>
      </c>
      <c r="G185" t="b">
        <v>0</v>
      </c>
      <c r="I185" t="s">
        <v>132</v>
      </c>
      <c r="J185" t="s">
        <v>133</v>
      </c>
      <c r="K185">
        <v>0.57509999999999994</v>
      </c>
      <c r="L185">
        <v>9.4799999999999995E-2</v>
      </c>
      <c r="M185">
        <v>-3.5400000000000001E-2</v>
      </c>
      <c r="N185">
        <v>1.1856</v>
      </c>
      <c r="O185" t="b">
        <v>0</v>
      </c>
    </row>
    <row r="186" spans="1:15">
      <c r="A186" t="s">
        <v>132</v>
      </c>
      <c r="B186" t="s">
        <v>135</v>
      </c>
      <c r="C186">
        <v>-0.78320000000000001</v>
      </c>
      <c r="D186">
        <v>1E-3</v>
      </c>
      <c r="E186">
        <v>-0.98129999999999995</v>
      </c>
      <c r="F186">
        <v>-0.58520000000000005</v>
      </c>
      <c r="G186" t="b">
        <v>1</v>
      </c>
      <c r="I186" t="s">
        <v>132</v>
      </c>
      <c r="J186" t="s">
        <v>135</v>
      </c>
      <c r="K186">
        <v>-5.0599999999999999E-2</v>
      </c>
      <c r="L186">
        <v>0.9</v>
      </c>
      <c r="M186">
        <v>-0.84989999999999999</v>
      </c>
      <c r="N186">
        <v>0.74860000000000004</v>
      </c>
      <c r="O186" t="b">
        <v>0</v>
      </c>
    </row>
    <row r="187" spans="1:15">
      <c r="A187" t="s">
        <v>132</v>
      </c>
      <c r="B187" t="s">
        <v>136</v>
      </c>
      <c r="C187">
        <v>-0.69699999999999995</v>
      </c>
      <c r="D187">
        <v>1E-3</v>
      </c>
      <c r="E187">
        <v>-0.99490000000000001</v>
      </c>
      <c r="F187">
        <v>-0.39910000000000001</v>
      </c>
      <c r="G187" t="b">
        <v>1</v>
      </c>
      <c r="I187" t="s">
        <v>132</v>
      </c>
      <c r="J187" t="s">
        <v>136</v>
      </c>
      <c r="K187">
        <v>-5.0599999999999999E-2</v>
      </c>
      <c r="L187">
        <v>0.9</v>
      </c>
      <c r="M187">
        <v>-1.2525999999999999</v>
      </c>
      <c r="N187">
        <v>1.1514</v>
      </c>
      <c r="O187" t="b">
        <v>0</v>
      </c>
    </row>
    <row r="188" spans="1:15">
      <c r="A188" t="s">
        <v>132</v>
      </c>
      <c r="B188" t="s">
        <v>137</v>
      </c>
      <c r="C188">
        <v>-0.77110000000000001</v>
      </c>
      <c r="D188">
        <v>1E-3</v>
      </c>
      <c r="E188">
        <v>-1.0202</v>
      </c>
      <c r="F188">
        <v>-0.52200000000000002</v>
      </c>
      <c r="G188" t="b">
        <v>1</v>
      </c>
      <c r="I188" t="s">
        <v>132</v>
      </c>
      <c r="J188" t="s">
        <v>137</v>
      </c>
      <c r="K188">
        <v>-5.0599999999999999E-2</v>
      </c>
      <c r="L188">
        <v>0.9</v>
      </c>
      <c r="M188">
        <v>-1.0557000000000001</v>
      </c>
      <c r="N188">
        <v>0.95450000000000002</v>
      </c>
      <c r="O188" t="b">
        <v>0</v>
      </c>
    </row>
    <row r="189" spans="1:15">
      <c r="A189" t="s">
        <v>132</v>
      </c>
      <c r="B189" t="s">
        <v>138</v>
      </c>
      <c r="C189">
        <v>-0.62890000000000001</v>
      </c>
      <c r="D189">
        <v>1E-3</v>
      </c>
      <c r="E189">
        <v>-0.878</v>
      </c>
      <c r="F189">
        <v>-0.37980000000000003</v>
      </c>
      <c r="G189" t="b">
        <v>1</v>
      </c>
      <c r="I189" t="s">
        <v>132</v>
      </c>
      <c r="J189" t="s">
        <v>138</v>
      </c>
      <c r="K189">
        <v>-5.0599999999999999E-2</v>
      </c>
      <c r="L189">
        <v>0.9</v>
      </c>
      <c r="M189">
        <v>-1.0557000000000001</v>
      </c>
      <c r="N189">
        <v>0.95450000000000002</v>
      </c>
      <c r="O189" t="b">
        <v>0</v>
      </c>
    </row>
    <row r="190" spans="1:15">
      <c r="A190" t="s">
        <v>132</v>
      </c>
      <c r="B190" t="s">
        <v>139</v>
      </c>
      <c r="C190">
        <v>-0.75619999999999998</v>
      </c>
      <c r="D190">
        <v>1E-3</v>
      </c>
      <c r="E190">
        <v>-0.96209999999999996</v>
      </c>
      <c r="F190">
        <v>-0.55030000000000001</v>
      </c>
      <c r="G190" t="b">
        <v>1</v>
      </c>
      <c r="I190" t="s">
        <v>132</v>
      </c>
      <c r="J190" t="s">
        <v>139</v>
      </c>
      <c r="K190">
        <v>-5.0599999999999999E-2</v>
      </c>
      <c r="L190">
        <v>0.9</v>
      </c>
      <c r="M190">
        <v>-0.88129999999999997</v>
      </c>
      <c r="N190">
        <v>0.78</v>
      </c>
      <c r="O190" t="b">
        <v>0</v>
      </c>
    </row>
    <row r="191" spans="1:15">
      <c r="A191" t="s">
        <v>132</v>
      </c>
      <c r="B191" t="s">
        <v>140</v>
      </c>
      <c r="C191">
        <v>-0.63360000000000005</v>
      </c>
      <c r="D191">
        <v>1E-3</v>
      </c>
      <c r="E191">
        <v>-0.92310000000000003</v>
      </c>
      <c r="F191">
        <v>-0.34399999999999997</v>
      </c>
      <c r="G191" t="b">
        <v>1</v>
      </c>
      <c r="I191" t="s">
        <v>132</v>
      </c>
      <c r="J191" t="s">
        <v>140</v>
      </c>
      <c r="K191">
        <v>-5.0599999999999999E-2</v>
      </c>
      <c r="L191">
        <v>0.9</v>
      </c>
      <c r="M191">
        <v>-1.2190000000000001</v>
      </c>
      <c r="N191">
        <v>1.1177999999999999</v>
      </c>
      <c r="O191" t="b">
        <v>0</v>
      </c>
    </row>
    <row r="192" spans="1:15">
      <c r="A192" t="s">
        <v>133</v>
      </c>
      <c r="B192" t="s">
        <v>135</v>
      </c>
      <c r="C192">
        <v>-0.83850000000000002</v>
      </c>
      <c r="D192">
        <v>1E-3</v>
      </c>
      <c r="E192">
        <v>-1.0159</v>
      </c>
      <c r="F192">
        <v>-0.66120000000000001</v>
      </c>
      <c r="G192" t="b">
        <v>1</v>
      </c>
      <c r="I192" t="s">
        <v>133</v>
      </c>
      <c r="J192" t="s">
        <v>135</v>
      </c>
      <c r="K192">
        <v>-0.62570000000000003</v>
      </c>
      <c r="L192">
        <v>0.1835</v>
      </c>
      <c r="M192">
        <v>-1.3412999999999999</v>
      </c>
      <c r="N192">
        <v>8.9899999999999994E-2</v>
      </c>
      <c r="O192" t="b">
        <v>0</v>
      </c>
    </row>
    <row r="193" spans="1:15">
      <c r="A193" t="s">
        <v>133</v>
      </c>
      <c r="B193" t="s">
        <v>136</v>
      </c>
      <c r="C193">
        <v>-0.75229999999999997</v>
      </c>
      <c r="D193">
        <v>1E-3</v>
      </c>
      <c r="E193">
        <v>-1.0367999999999999</v>
      </c>
      <c r="F193">
        <v>-0.4677</v>
      </c>
      <c r="G193" t="b">
        <v>1</v>
      </c>
      <c r="I193" t="s">
        <v>133</v>
      </c>
      <c r="J193" t="s">
        <v>136</v>
      </c>
      <c r="K193">
        <v>-0.62570000000000003</v>
      </c>
      <c r="L193">
        <v>0.9</v>
      </c>
      <c r="M193">
        <v>-1.7738</v>
      </c>
      <c r="N193">
        <v>0.52239999999999998</v>
      </c>
      <c r="O193" t="b">
        <v>0</v>
      </c>
    </row>
    <row r="194" spans="1:15">
      <c r="A194" t="s">
        <v>133</v>
      </c>
      <c r="B194" t="s">
        <v>137</v>
      </c>
      <c r="C194">
        <v>-0.82640000000000002</v>
      </c>
      <c r="D194">
        <v>1E-3</v>
      </c>
      <c r="E194">
        <v>-1.0592999999999999</v>
      </c>
      <c r="F194">
        <v>-0.59340000000000004</v>
      </c>
      <c r="G194" t="b">
        <v>1</v>
      </c>
      <c r="I194" t="s">
        <v>133</v>
      </c>
      <c r="J194" t="s">
        <v>137</v>
      </c>
      <c r="K194">
        <v>-0.62570000000000003</v>
      </c>
      <c r="L194">
        <v>0.67069999999999996</v>
      </c>
      <c r="M194">
        <v>-1.5657000000000001</v>
      </c>
      <c r="N194">
        <v>0.31419999999999998</v>
      </c>
      <c r="O194" t="b">
        <v>0</v>
      </c>
    </row>
    <row r="195" spans="1:15">
      <c r="A195" t="s">
        <v>133</v>
      </c>
      <c r="B195" t="s">
        <v>138</v>
      </c>
      <c r="C195">
        <v>-0.68420000000000003</v>
      </c>
      <c r="D195">
        <v>1E-3</v>
      </c>
      <c r="E195">
        <v>-0.91710000000000003</v>
      </c>
      <c r="F195">
        <v>-0.45119999999999999</v>
      </c>
      <c r="G195" t="b">
        <v>1</v>
      </c>
      <c r="I195" t="s">
        <v>133</v>
      </c>
      <c r="J195" t="s">
        <v>138</v>
      </c>
      <c r="K195">
        <v>-0.62570000000000003</v>
      </c>
      <c r="L195">
        <v>0.67069999999999996</v>
      </c>
      <c r="M195">
        <v>-1.5657000000000001</v>
      </c>
      <c r="N195">
        <v>0.31419999999999998</v>
      </c>
      <c r="O195" t="b">
        <v>0</v>
      </c>
    </row>
    <row r="196" spans="1:15">
      <c r="A196" t="s">
        <v>133</v>
      </c>
      <c r="B196" t="s">
        <v>139</v>
      </c>
      <c r="C196">
        <v>-0.8115</v>
      </c>
      <c r="D196">
        <v>1E-3</v>
      </c>
      <c r="E196">
        <v>-0.99750000000000005</v>
      </c>
      <c r="F196">
        <v>-0.62549999999999994</v>
      </c>
      <c r="G196" t="b">
        <v>1</v>
      </c>
      <c r="I196" t="s">
        <v>133</v>
      </c>
      <c r="J196" t="s">
        <v>139</v>
      </c>
      <c r="K196">
        <v>-0.62570000000000003</v>
      </c>
      <c r="L196">
        <v>0.26</v>
      </c>
      <c r="M196">
        <v>-1.3762000000000001</v>
      </c>
      <c r="N196">
        <v>0.12479999999999999</v>
      </c>
      <c r="O196" t="b">
        <v>0</v>
      </c>
    </row>
    <row r="197" spans="1:15">
      <c r="A197" t="s">
        <v>133</v>
      </c>
      <c r="B197" t="s">
        <v>140</v>
      </c>
      <c r="C197">
        <v>-0.68889999999999996</v>
      </c>
      <c r="D197">
        <v>1E-3</v>
      </c>
      <c r="E197">
        <v>-0.9647</v>
      </c>
      <c r="F197">
        <v>-0.41310000000000002</v>
      </c>
      <c r="G197" t="b">
        <v>1</v>
      </c>
      <c r="I197" t="s">
        <v>133</v>
      </c>
      <c r="J197" t="s">
        <v>140</v>
      </c>
      <c r="K197">
        <v>-0.62570000000000003</v>
      </c>
      <c r="L197">
        <v>0.9</v>
      </c>
      <c r="M197">
        <v>-1.7384999999999999</v>
      </c>
      <c r="N197">
        <v>0.48709999999999998</v>
      </c>
      <c r="O197" t="b">
        <v>0</v>
      </c>
    </row>
    <row r="198" spans="1:15">
      <c r="A198" t="s">
        <v>135</v>
      </c>
      <c r="B198" t="s">
        <v>136</v>
      </c>
      <c r="C198">
        <v>8.6300000000000002E-2</v>
      </c>
      <c r="D198">
        <v>0.9</v>
      </c>
      <c r="E198">
        <v>-0.22570000000000001</v>
      </c>
      <c r="F198">
        <v>0.3982</v>
      </c>
      <c r="G198" t="b">
        <v>0</v>
      </c>
      <c r="I198" t="s">
        <v>135</v>
      </c>
      <c r="J198" t="s">
        <v>136</v>
      </c>
      <c r="K198">
        <v>0</v>
      </c>
      <c r="L198">
        <v>0.9</v>
      </c>
      <c r="M198">
        <v>-1.2585999999999999</v>
      </c>
      <c r="N198">
        <v>1.2585999999999999</v>
      </c>
      <c r="O198" t="b">
        <v>0</v>
      </c>
    </row>
    <row r="199" spans="1:15">
      <c r="A199" t="s">
        <v>135</v>
      </c>
      <c r="B199" t="s">
        <v>137</v>
      </c>
      <c r="C199">
        <v>1.21E-2</v>
      </c>
      <c r="D199">
        <v>0.9</v>
      </c>
      <c r="E199">
        <v>-0.25359999999999999</v>
      </c>
      <c r="F199">
        <v>0.27789999999999998</v>
      </c>
      <c r="G199" t="b">
        <v>0</v>
      </c>
      <c r="I199" t="s">
        <v>135</v>
      </c>
      <c r="J199" t="s">
        <v>137</v>
      </c>
      <c r="K199">
        <v>0</v>
      </c>
      <c r="L199">
        <v>0.9</v>
      </c>
      <c r="M199">
        <v>-1.0722</v>
      </c>
      <c r="N199">
        <v>1.0722</v>
      </c>
      <c r="O199" t="b">
        <v>0</v>
      </c>
    </row>
    <row r="200" spans="1:15">
      <c r="A200" t="s">
        <v>135</v>
      </c>
      <c r="B200" t="s">
        <v>138</v>
      </c>
      <c r="C200">
        <v>0.15440000000000001</v>
      </c>
      <c r="D200">
        <v>0.87090000000000001</v>
      </c>
      <c r="E200">
        <v>-0.1114</v>
      </c>
      <c r="F200">
        <v>0.42009999999999997</v>
      </c>
      <c r="G200" t="b">
        <v>0</v>
      </c>
      <c r="I200" t="s">
        <v>135</v>
      </c>
      <c r="J200" t="s">
        <v>138</v>
      </c>
      <c r="K200">
        <v>0</v>
      </c>
      <c r="L200">
        <v>0.9</v>
      </c>
      <c r="M200">
        <v>-1.0722</v>
      </c>
      <c r="N200">
        <v>1.0722</v>
      </c>
      <c r="O200" t="b">
        <v>0</v>
      </c>
    </row>
    <row r="201" spans="1:15">
      <c r="A201" t="s">
        <v>135</v>
      </c>
      <c r="B201" t="s">
        <v>139</v>
      </c>
      <c r="C201">
        <v>2.7E-2</v>
      </c>
      <c r="D201">
        <v>0.9</v>
      </c>
      <c r="E201">
        <v>-0.19869999999999999</v>
      </c>
      <c r="F201">
        <v>0.25269999999999998</v>
      </c>
      <c r="G201" t="b">
        <v>0</v>
      </c>
      <c r="I201" t="s">
        <v>135</v>
      </c>
      <c r="J201" t="s">
        <v>139</v>
      </c>
      <c r="K201">
        <v>0</v>
      </c>
      <c r="L201">
        <v>0.9</v>
      </c>
      <c r="M201">
        <v>-0.91069999999999995</v>
      </c>
      <c r="N201">
        <v>0.91069999999999995</v>
      </c>
      <c r="O201" t="b">
        <v>0</v>
      </c>
    </row>
    <row r="202" spans="1:15">
      <c r="A202" t="s">
        <v>135</v>
      </c>
      <c r="B202" t="s">
        <v>140</v>
      </c>
      <c r="C202">
        <v>0.1497</v>
      </c>
      <c r="D202">
        <v>0.9</v>
      </c>
      <c r="E202">
        <v>-0.15429999999999999</v>
      </c>
      <c r="F202">
        <v>0.4536</v>
      </c>
      <c r="G202" t="b">
        <v>0</v>
      </c>
      <c r="I202" t="s">
        <v>135</v>
      </c>
      <c r="J202" t="s">
        <v>140</v>
      </c>
      <c r="K202">
        <v>0</v>
      </c>
      <c r="L202">
        <v>0.9</v>
      </c>
      <c r="M202">
        <v>-1.2265999999999999</v>
      </c>
      <c r="N202">
        <v>1.2265999999999999</v>
      </c>
      <c r="O202" t="b">
        <v>0</v>
      </c>
    </row>
    <row r="203" spans="1:15">
      <c r="A203" t="s">
        <v>136</v>
      </c>
      <c r="B203" t="s">
        <v>137</v>
      </c>
      <c r="C203">
        <v>-7.4099999999999999E-2</v>
      </c>
      <c r="D203">
        <v>0.9</v>
      </c>
      <c r="E203">
        <v>-0.42070000000000002</v>
      </c>
      <c r="F203">
        <v>0.27250000000000002</v>
      </c>
      <c r="G203" t="b">
        <v>0</v>
      </c>
      <c r="I203" t="s">
        <v>136</v>
      </c>
      <c r="J203" t="s">
        <v>137</v>
      </c>
      <c r="K203">
        <v>0</v>
      </c>
      <c r="L203">
        <v>0.9</v>
      </c>
      <c r="M203">
        <v>-1.3984000000000001</v>
      </c>
      <c r="N203">
        <v>1.3984000000000001</v>
      </c>
      <c r="O203" t="b">
        <v>0</v>
      </c>
    </row>
    <row r="204" spans="1:15">
      <c r="A204" t="s">
        <v>136</v>
      </c>
      <c r="B204" t="s">
        <v>138</v>
      </c>
      <c r="C204">
        <v>6.8099999999999994E-2</v>
      </c>
      <c r="D204">
        <v>0.9</v>
      </c>
      <c r="E204">
        <v>-0.27850000000000003</v>
      </c>
      <c r="F204">
        <v>0.41470000000000001</v>
      </c>
      <c r="G204" t="b">
        <v>0</v>
      </c>
      <c r="I204" t="s">
        <v>136</v>
      </c>
      <c r="J204" t="s">
        <v>138</v>
      </c>
      <c r="K204">
        <v>0</v>
      </c>
      <c r="L204">
        <v>0.9</v>
      </c>
      <c r="M204">
        <v>-1.3984000000000001</v>
      </c>
      <c r="N204">
        <v>1.3984000000000001</v>
      </c>
      <c r="O204" t="b">
        <v>0</v>
      </c>
    </row>
    <row r="205" spans="1:15">
      <c r="A205" t="s">
        <v>136</v>
      </c>
      <c r="B205" t="s">
        <v>139</v>
      </c>
      <c r="C205">
        <v>-5.9200000000000003E-2</v>
      </c>
      <c r="D205">
        <v>0.9</v>
      </c>
      <c r="E205">
        <v>-0.37619999999999998</v>
      </c>
      <c r="F205">
        <v>0.25769999999999998</v>
      </c>
      <c r="G205" t="b">
        <v>0</v>
      </c>
      <c r="I205" t="s">
        <v>136</v>
      </c>
      <c r="J205" t="s">
        <v>139</v>
      </c>
      <c r="K205">
        <v>0</v>
      </c>
      <c r="L205">
        <v>0.9</v>
      </c>
      <c r="M205">
        <v>-1.2787999999999999</v>
      </c>
      <c r="N205">
        <v>1.2787999999999999</v>
      </c>
      <c r="O205" t="b">
        <v>0</v>
      </c>
    </row>
    <row r="206" spans="1:15">
      <c r="A206" t="s">
        <v>136</v>
      </c>
      <c r="B206" t="s">
        <v>140</v>
      </c>
      <c r="C206">
        <v>6.3399999999999998E-2</v>
      </c>
      <c r="D206">
        <v>0.9</v>
      </c>
      <c r="E206">
        <v>-0.31330000000000002</v>
      </c>
      <c r="F206">
        <v>0.44009999999999999</v>
      </c>
      <c r="G206" t="b">
        <v>0</v>
      </c>
      <c r="I206" t="s">
        <v>136</v>
      </c>
      <c r="J206" t="s">
        <v>140</v>
      </c>
      <c r="K206">
        <v>0</v>
      </c>
      <c r="L206">
        <v>0.9</v>
      </c>
      <c r="M206">
        <v>-1.52</v>
      </c>
      <c r="N206">
        <v>1.52</v>
      </c>
      <c r="O206" t="b">
        <v>0</v>
      </c>
    </row>
    <row r="207" spans="1:15">
      <c r="A207" t="s">
        <v>137</v>
      </c>
      <c r="B207" t="s">
        <v>138</v>
      </c>
      <c r="C207">
        <v>0.14219999999999999</v>
      </c>
      <c r="D207">
        <v>0.9</v>
      </c>
      <c r="E207">
        <v>-0.16339999999999999</v>
      </c>
      <c r="F207">
        <v>0.44790000000000002</v>
      </c>
      <c r="G207" t="b">
        <v>0</v>
      </c>
      <c r="I207" t="s">
        <v>137</v>
      </c>
      <c r="J207" t="s">
        <v>138</v>
      </c>
      <c r="K207">
        <v>0</v>
      </c>
      <c r="L207">
        <v>0.9</v>
      </c>
      <c r="M207">
        <v>-1.2333000000000001</v>
      </c>
      <c r="N207">
        <v>1.2333000000000001</v>
      </c>
      <c r="O207" t="b">
        <v>0</v>
      </c>
    </row>
    <row r="208" spans="1:15">
      <c r="A208" t="s">
        <v>137</v>
      </c>
      <c r="B208" t="s">
        <v>139</v>
      </c>
      <c r="C208">
        <v>1.49E-2</v>
      </c>
      <c r="D208">
        <v>0.9</v>
      </c>
      <c r="E208">
        <v>-0.25669999999999998</v>
      </c>
      <c r="F208">
        <v>0.28649999999999998</v>
      </c>
      <c r="G208" t="b">
        <v>0</v>
      </c>
      <c r="I208" t="s">
        <v>137</v>
      </c>
      <c r="J208" t="s">
        <v>139</v>
      </c>
      <c r="K208">
        <v>0</v>
      </c>
      <c r="L208">
        <v>0.9</v>
      </c>
      <c r="M208">
        <v>-1.0958000000000001</v>
      </c>
      <c r="N208">
        <v>1.0958000000000001</v>
      </c>
      <c r="O208" t="b">
        <v>0</v>
      </c>
    </row>
    <row r="209" spans="1:15">
      <c r="A209" t="s">
        <v>137</v>
      </c>
      <c r="B209" t="s">
        <v>140</v>
      </c>
      <c r="C209">
        <v>0.13750000000000001</v>
      </c>
      <c r="D209">
        <v>0.9</v>
      </c>
      <c r="E209">
        <v>-0.2019</v>
      </c>
      <c r="F209">
        <v>0.47689999999999999</v>
      </c>
      <c r="G209" t="b">
        <v>0</v>
      </c>
      <c r="I209" t="s">
        <v>137</v>
      </c>
      <c r="J209" t="s">
        <v>140</v>
      </c>
      <c r="K209">
        <v>0</v>
      </c>
      <c r="L209">
        <v>0.9</v>
      </c>
      <c r="M209">
        <v>-1.3695999999999999</v>
      </c>
      <c r="N209">
        <v>1.3695999999999999</v>
      </c>
      <c r="O209" t="b">
        <v>0</v>
      </c>
    </row>
    <row r="210" spans="1:15">
      <c r="A210" t="s">
        <v>138</v>
      </c>
      <c r="B210" t="s">
        <v>139</v>
      </c>
      <c r="C210">
        <v>-0.1273</v>
      </c>
      <c r="D210">
        <v>0.9</v>
      </c>
      <c r="E210">
        <v>-0.39889999999999998</v>
      </c>
      <c r="F210">
        <v>0.14419999999999999</v>
      </c>
      <c r="G210" t="b">
        <v>0</v>
      </c>
      <c r="I210" t="s">
        <v>138</v>
      </c>
      <c r="J210" t="s">
        <v>139</v>
      </c>
      <c r="K210">
        <v>0</v>
      </c>
      <c r="L210">
        <v>0.9</v>
      </c>
      <c r="M210">
        <v>-1.0958000000000001</v>
      </c>
      <c r="N210">
        <v>1.0958000000000001</v>
      </c>
      <c r="O210" t="b">
        <v>0</v>
      </c>
    </row>
    <row r="211" spans="1:15">
      <c r="A211" t="s">
        <v>138</v>
      </c>
      <c r="B211" t="s">
        <v>140</v>
      </c>
      <c r="C211">
        <v>-4.7000000000000002E-3</v>
      </c>
      <c r="D211">
        <v>0.9</v>
      </c>
      <c r="E211">
        <v>-0.34410000000000002</v>
      </c>
      <c r="F211">
        <v>0.3347</v>
      </c>
      <c r="G211" t="b">
        <v>0</v>
      </c>
      <c r="I211" t="s">
        <v>138</v>
      </c>
      <c r="J211" t="s">
        <v>140</v>
      </c>
      <c r="K211">
        <v>0</v>
      </c>
      <c r="L211">
        <v>0.9</v>
      </c>
      <c r="M211">
        <v>-1.3695999999999999</v>
      </c>
      <c r="N211">
        <v>1.3695999999999999</v>
      </c>
      <c r="O211" t="b">
        <v>0</v>
      </c>
    </row>
    <row r="212" spans="1:15">
      <c r="A212" t="s">
        <v>139</v>
      </c>
      <c r="B212" t="s">
        <v>140</v>
      </c>
      <c r="C212">
        <v>0.1226</v>
      </c>
      <c r="D212">
        <v>0.9</v>
      </c>
      <c r="E212">
        <v>-0.1865</v>
      </c>
      <c r="F212">
        <v>0.43169999999999997</v>
      </c>
      <c r="G212" t="b">
        <v>0</v>
      </c>
      <c r="I212" t="s">
        <v>139</v>
      </c>
      <c r="J212" t="s">
        <v>140</v>
      </c>
      <c r="K212">
        <v>0</v>
      </c>
      <c r="L212">
        <v>0.9</v>
      </c>
      <c r="M212">
        <v>-1.2473000000000001</v>
      </c>
      <c r="N212">
        <v>1.2473000000000001</v>
      </c>
      <c r="O212" t="b">
        <v>0</v>
      </c>
    </row>
    <row r="213" spans="1:15">
      <c r="A213" t="s">
        <v>12</v>
      </c>
    </row>
  </sheetData>
  <sortState xmlns:xlrd2="http://schemas.microsoft.com/office/spreadsheetml/2017/richdata2" ref="A3:O213">
    <sortCondition sortBy="cellColor" ref="A3:A213" dxfId="358"/>
    <sortCondition sortBy="cellColor" ref="B3:B213" dxfId="357"/>
  </sortState>
  <conditionalFormatting sqref="A2:O213">
    <cfRule type="containsText" dxfId="29" priority="18" operator="containsText" text="L6B">
      <formula>NOT(ISERROR(SEARCH("L6B",A2)))</formula>
    </cfRule>
  </conditionalFormatting>
  <conditionalFormatting sqref="A3:O213">
    <cfRule type="containsText" dxfId="28" priority="17" operator="containsText" text="TRUE">
      <formula>NOT(ISERROR(SEARCH("TRUE",A3)))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6486-A383-EB46-90E0-C6F837A8931E}">
  <dimension ref="A1:O213"/>
  <sheetViews>
    <sheetView topLeftCell="J1" zoomScale="75" workbookViewId="0">
      <selection activeCell="Q3" sqref="Q3:Z212"/>
    </sheetView>
  </sheetViews>
  <sheetFormatPr baseColWidth="10" defaultRowHeight="16"/>
  <sheetData>
    <row r="1" spans="1:15" ht="29">
      <c r="A1" s="14"/>
      <c r="B1" s="14"/>
      <c r="C1" s="15" t="s">
        <v>0</v>
      </c>
      <c r="D1" s="15" t="s">
        <v>25</v>
      </c>
      <c r="E1" s="15"/>
      <c r="F1" s="15"/>
      <c r="G1" s="15"/>
      <c r="H1" s="16"/>
      <c r="I1" s="16"/>
      <c r="J1" s="16" t="s">
        <v>26</v>
      </c>
      <c r="K1" s="16"/>
      <c r="L1" s="16"/>
      <c r="M1" s="16"/>
      <c r="N1" s="16"/>
      <c r="O1" s="17"/>
    </row>
    <row r="2" spans="1:15">
      <c r="A2" t="s">
        <v>118</v>
      </c>
      <c r="B2" t="s">
        <v>119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I2" t="s">
        <v>118</v>
      </c>
      <c r="J2" t="s">
        <v>119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</row>
    <row r="3" spans="1:15">
      <c r="A3" t="s">
        <v>134</v>
      </c>
      <c r="B3" t="s">
        <v>135</v>
      </c>
      <c r="C3">
        <v>-3.8990999999999998</v>
      </c>
      <c r="D3">
        <v>1E-3</v>
      </c>
      <c r="E3">
        <v>-4.1459999999999999</v>
      </c>
      <c r="F3">
        <v>-3.6522999999999999</v>
      </c>
      <c r="G3" t="b">
        <v>1</v>
      </c>
      <c r="I3" t="s">
        <v>134</v>
      </c>
      <c r="J3" t="s">
        <v>135</v>
      </c>
      <c r="K3">
        <v>-14.7601</v>
      </c>
      <c r="L3">
        <v>1E-3</v>
      </c>
      <c r="M3">
        <v>-15.5488</v>
      </c>
      <c r="N3">
        <v>-13.971299999999999</v>
      </c>
      <c r="O3" t="b">
        <v>1</v>
      </c>
    </row>
    <row r="4" spans="1:15">
      <c r="A4" t="s">
        <v>134</v>
      </c>
      <c r="B4" t="s">
        <v>136</v>
      </c>
      <c r="C4">
        <v>-3.7683</v>
      </c>
      <c r="D4">
        <v>1E-3</v>
      </c>
      <c r="E4">
        <v>-4.1112000000000002</v>
      </c>
      <c r="F4">
        <v>-3.4253999999999998</v>
      </c>
      <c r="G4" t="b">
        <v>1</v>
      </c>
      <c r="I4" t="s">
        <v>134</v>
      </c>
      <c r="J4" t="s">
        <v>136</v>
      </c>
      <c r="K4">
        <v>-14.7601</v>
      </c>
      <c r="L4">
        <v>1E-3</v>
      </c>
      <c r="M4">
        <v>-15.855700000000001</v>
      </c>
      <c r="N4">
        <v>-13.6645</v>
      </c>
      <c r="O4" t="b">
        <v>1</v>
      </c>
    </row>
    <row r="5" spans="1:15">
      <c r="A5" t="s">
        <v>134</v>
      </c>
      <c r="B5" t="s">
        <v>137</v>
      </c>
      <c r="C5">
        <v>-3.8862000000000001</v>
      </c>
      <c r="D5">
        <v>1E-3</v>
      </c>
      <c r="E5">
        <v>-4.1811999999999996</v>
      </c>
      <c r="F5">
        <v>-3.5911</v>
      </c>
      <c r="G5" t="b">
        <v>1</v>
      </c>
      <c r="I5" t="s">
        <v>134</v>
      </c>
      <c r="J5" t="s">
        <v>137</v>
      </c>
      <c r="K5">
        <v>-14.7601</v>
      </c>
      <c r="L5">
        <v>1E-3</v>
      </c>
      <c r="M5">
        <v>-15.7027</v>
      </c>
      <c r="N5">
        <v>-13.817399999999999</v>
      </c>
      <c r="O5" t="b">
        <v>1</v>
      </c>
    </row>
    <row r="6" spans="1:15">
      <c r="A6" t="s">
        <v>134</v>
      </c>
      <c r="B6" t="s">
        <v>138</v>
      </c>
      <c r="C6">
        <v>-3.7494000000000001</v>
      </c>
      <c r="D6">
        <v>1E-3</v>
      </c>
      <c r="E6">
        <v>-4.0445000000000002</v>
      </c>
      <c r="F6">
        <v>-3.4544000000000001</v>
      </c>
      <c r="G6" t="b">
        <v>1</v>
      </c>
      <c r="I6" t="s">
        <v>134</v>
      </c>
      <c r="J6" t="s">
        <v>138</v>
      </c>
      <c r="K6">
        <v>-14.7601</v>
      </c>
      <c r="L6">
        <v>1E-3</v>
      </c>
      <c r="M6">
        <v>-15.7027</v>
      </c>
      <c r="N6">
        <v>-13.817399999999999</v>
      </c>
      <c r="O6" t="b">
        <v>1</v>
      </c>
    </row>
    <row r="7" spans="1:15">
      <c r="A7" t="s">
        <v>134</v>
      </c>
      <c r="B7" t="s">
        <v>139</v>
      </c>
      <c r="C7">
        <v>-3.8692000000000002</v>
      </c>
      <c r="D7">
        <v>1E-3</v>
      </c>
      <c r="E7">
        <v>-4.1231999999999998</v>
      </c>
      <c r="F7">
        <v>-3.6151</v>
      </c>
      <c r="G7" t="b">
        <v>1</v>
      </c>
      <c r="I7" t="s">
        <v>134</v>
      </c>
      <c r="J7" t="s">
        <v>139</v>
      </c>
      <c r="K7">
        <v>-14.7601</v>
      </c>
      <c r="L7">
        <v>1E-3</v>
      </c>
      <c r="M7">
        <v>-15.5718</v>
      </c>
      <c r="N7">
        <v>-13.948399999999999</v>
      </c>
      <c r="O7" t="b">
        <v>1</v>
      </c>
    </row>
    <row r="8" spans="1:15">
      <c r="A8" t="s">
        <v>134</v>
      </c>
      <c r="B8" t="s">
        <v>140</v>
      </c>
      <c r="C8">
        <v>-3.7357999999999998</v>
      </c>
      <c r="D8">
        <v>1E-3</v>
      </c>
      <c r="E8">
        <v>-4.0704000000000002</v>
      </c>
      <c r="F8">
        <v>-3.4011</v>
      </c>
      <c r="G8" t="b">
        <v>1</v>
      </c>
      <c r="I8" t="s">
        <v>134</v>
      </c>
      <c r="J8" t="s">
        <v>140</v>
      </c>
      <c r="K8">
        <v>-14.7601</v>
      </c>
      <c r="L8">
        <v>1E-3</v>
      </c>
      <c r="M8">
        <v>-15.8293</v>
      </c>
      <c r="N8">
        <v>-13.690899999999999</v>
      </c>
      <c r="O8" t="b">
        <v>1</v>
      </c>
    </row>
    <row r="9" spans="1:15">
      <c r="A9" t="s">
        <v>120</v>
      </c>
      <c r="B9" t="s">
        <v>134</v>
      </c>
      <c r="C9">
        <v>3.3980999999999999</v>
      </c>
      <c r="D9">
        <v>1E-3</v>
      </c>
      <c r="E9">
        <v>3.0093000000000001</v>
      </c>
      <c r="F9">
        <v>3.7869999999999999</v>
      </c>
      <c r="G9" t="b">
        <v>1</v>
      </c>
      <c r="I9" t="s">
        <v>120</v>
      </c>
      <c r="J9" t="s">
        <v>134</v>
      </c>
      <c r="K9">
        <v>14.7601</v>
      </c>
      <c r="L9">
        <v>1E-3</v>
      </c>
      <c r="M9">
        <v>13.517799999999999</v>
      </c>
      <c r="N9">
        <v>16.002400000000002</v>
      </c>
      <c r="O9" t="b">
        <v>1</v>
      </c>
    </row>
    <row r="10" spans="1:15">
      <c r="A10" t="s">
        <v>121</v>
      </c>
      <c r="B10" t="s">
        <v>134</v>
      </c>
      <c r="C10">
        <v>3.4045999999999998</v>
      </c>
      <c r="D10">
        <v>1E-3</v>
      </c>
      <c r="E10">
        <v>3.1779000000000002</v>
      </c>
      <c r="F10">
        <v>3.6314000000000002</v>
      </c>
      <c r="G10" t="b">
        <v>1</v>
      </c>
      <c r="I10" t="s">
        <v>121</v>
      </c>
      <c r="J10" t="s">
        <v>134</v>
      </c>
      <c r="K10">
        <v>14.7591</v>
      </c>
      <c r="L10">
        <v>1E-3</v>
      </c>
      <c r="M10">
        <v>14.034700000000001</v>
      </c>
      <c r="N10">
        <v>15.483599999999999</v>
      </c>
      <c r="O10" t="b">
        <v>1</v>
      </c>
    </row>
    <row r="11" spans="1:15">
      <c r="A11" t="s">
        <v>122</v>
      </c>
      <c r="B11" t="s">
        <v>134</v>
      </c>
      <c r="C11">
        <v>3.758</v>
      </c>
      <c r="D11">
        <v>1E-3</v>
      </c>
      <c r="E11">
        <v>3.5634000000000001</v>
      </c>
      <c r="F11">
        <v>3.9525999999999999</v>
      </c>
      <c r="G11" t="b">
        <v>1</v>
      </c>
      <c r="I11" t="s">
        <v>122</v>
      </c>
      <c r="J11" t="s">
        <v>134</v>
      </c>
      <c r="K11">
        <v>14.7597</v>
      </c>
      <c r="L11">
        <v>1E-3</v>
      </c>
      <c r="M11">
        <v>14.1379</v>
      </c>
      <c r="N11">
        <v>15.381399999999999</v>
      </c>
      <c r="O11" t="b">
        <v>1</v>
      </c>
    </row>
    <row r="12" spans="1:15">
      <c r="A12" t="s">
        <v>123</v>
      </c>
      <c r="B12" t="s">
        <v>134</v>
      </c>
      <c r="C12">
        <v>3.7810000000000001</v>
      </c>
      <c r="D12">
        <v>1E-3</v>
      </c>
      <c r="E12">
        <v>3.4287999999999998</v>
      </c>
      <c r="F12">
        <v>4.1332000000000004</v>
      </c>
      <c r="G12" t="b">
        <v>1</v>
      </c>
      <c r="I12" t="s">
        <v>123</v>
      </c>
      <c r="J12" t="s">
        <v>134</v>
      </c>
      <c r="K12">
        <v>14.7601</v>
      </c>
      <c r="L12">
        <v>1E-3</v>
      </c>
      <c r="M12">
        <v>13.6348</v>
      </c>
      <c r="N12">
        <v>15.885400000000001</v>
      </c>
      <c r="O12" t="b">
        <v>1</v>
      </c>
    </row>
    <row r="13" spans="1:15">
      <c r="A13" t="s">
        <v>124</v>
      </c>
      <c r="B13" t="s">
        <v>134</v>
      </c>
      <c r="C13">
        <v>3.6368</v>
      </c>
      <c r="D13">
        <v>1E-3</v>
      </c>
      <c r="E13">
        <v>3.2315999999999998</v>
      </c>
      <c r="F13">
        <v>4.0420999999999996</v>
      </c>
      <c r="G13" t="b">
        <v>1</v>
      </c>
      <c r="I13" t="s">
        <v>124</v>
      </c>
      <c r="J13" t="s">
        <v>134</v>
      </c>
      <c r="K13">
        <v>14.7601</v>
      </c>
      <c r="L13">
        <v>1E-3</v>
      </c>
      <c r="M13">
        <v>13.465199999999999</v>
      </c>
      <c r="N13">
        <v>16.0549</v>
      </c>
      <c r="O13" t="b">
        <v>1</v>
      </c>
    </row>
    <row r="14" spans="1:15">
      <c r="A14" t="s">
        <v>125</v>
      </c>
      <c r="B14" t="s">
        <v>134</v>
      </c>
      <c r="C14">
        <v>3.6724000000000001</v>
      </c>
      <c r="D14">
        <v>1E-3</v>
      </c>
      <c r="E14">
        <v>3.4738000000000002</v>
      </c>
      <c r="F14">
        <v>3.8708999999999998</v>
      </c>
      <c r="G14" t="b">
        <v>1</v>
      </c>
      <c r="I14" t="s">
        <v>125</v>
      </c>
      <c r="J14" t="s">
        <v>134</v>
      </c>
      <c r="K14">
        <v>14.76</v>
      </c>
      <c r="L14">
        <v>1E-3</v>
      </c>
      <c r="M14">
        <v>14.1256</v>
      </c>
      <c r="N14">
        <v>15.394299999999999</v>
      </c>
      <c r="O14" t="b">
        <v>1</v>
      </c>
    </row>
    <row r="15" spans="1:15">
      <c r="A15" t="s">
        <v>126</v>
      </c>
      <c r="B15" t="s">
        <v>134</v>
      </c>
      <c r="C15">
        <v>3.8</v>
      </c>
      <c r="D15">
        <v>1E-3</v>
      </c>
      <c r="E15">
        <v>3.6002000000000001</v>
      </c>
      <c r="F15">
        <v>3.9998</v>
      </c>
      <c r="G15" t="b">
        <v>1</v>
      </c>
      <c r="I15" t="s">
        <v>126</v>
      </c>
      <c r="J15" t="s">
        <v>134</v>
      </c>
      <c r="K15">
        <v>14.7601</v>
      </c>
      <c r="L15">
        <v>1E-3</v>
      </c>
      <c r="M15">
        <v>14.121700000000001</v>
      </c>
      <c r="N15">
        <v>15.398400000000001</v>
      </c>
      <c r="O15" t="b">
        <v>1</v>
      </c>
    </row>
    <row r="16" spans="1:15">
      <c r="A16" t="s">
        <v>127</v>
      </c>
      <c r="B16" t="s">
        <v>134</v>
      </c>
      <c r="C16">
        <v>3.3997999999999999</v>
      </c>
      <c r="D16">
        <v>1E-3</v>
      </c>
      <c r="E16">
        <v>3.1004999999999998</v>
      </c>
      <c r="F16">
        <v>3.6991999999999998</v>
      </c>
      <c r="G16" t="b">
        <v>1</v>
      </c>
      <c r="I16" t="s">
        <v>127</v>
      </c>
      <c r="J16" t="s">
        <v>134</v>
      </c>
      <c r="K16">
        <v>14.737500000000001</v>
      </c>
      <c r="L16">
        <v>1E-3</v>
      </c>
      <c r="M16">
        <v>13.7812</v>
      </c>
      <c r="N16">
        <v>15.6938</v>
      </c>
      <c r="O16" t="b">
        <v>1</v>
      </c>
    </row>
    <row r="17" spans="1:15">
      <c r="A17" t="s">
        <v>128</v>
      </c>
      <c r="B17" t="s">
        <v>134</v>
      </c>
      <c r="C17">
        <v>3.5583</v>
      </c>
      <c r="D17">
        <v>1E-3</v>
      </c>
      <c r="E17">
        <v>3.3439000000000001</v>
      </c>
      <c r="F17">
        <v>3.7726999999999999</v>
      </c>
      <c r="G17" t="b">
        <v>1</v>
      </c>
      <c r="I17" t="s">
        <v>128</v>
      </c>
      <c r="J17" t="s">
        <v>134</v>
      </c>
      <c r="K17">
        <v>14.756</v>
      </c>
      <c r="L17">
        <v>1E-3</v>
      </c>
      <c r="M17">
        <v>14.0709</v>
      </c>
      <c r="N17">
        <v>15.4411</v>
      </c>
      <c r="O17" t="b">
        <v>1</v>
      </c>
    </row>
    <row r="18" spans="1:15">
      <c r="A18" t="s">
        <v>129</v>
      </c>
      <c r="B18" t="s">
        <v>134</v>
      </c>
      <c r="C18">
        <v>3.5339999999999998</v>
      </c>
      <c r="D18">
        <v>1E-3</v>
      </c>
      <c r="E18">
        <v>3.3368000000000002</v>
      </c>
      <c r="F18">
        <v>3.7313000000000001</v>
      </c>
      <c r="G18" t="b">
        <v>1</v>
      </c>
      <c r="I18" t="s">
        <v>129</v>
      </c>
      <c r="J18" t="s">
        <v>134</v>
      </c>
      <c r="K18">
        <v>14.752800000000001</v>
      </c>
      <c r="L18">
        <v>1E-3</v>
      </c>
      <c r="M18">
        <v>14.1227</v>
      </c>
      <c r="N18">
        <v>15.382899999999999</v>
      </c>
      <c r="O18" t="b">
        <v>1</v>
      </c>
    </row>
    <row r="19" spans="1:15">
      <c r="A19" t="s">
        <v>130</v>
      </c>
      <c r="B19" t="s">
        <v>134</v>
      </c>
      <c r="C19">
        <v>3.1065</v>
      </c>
      <c r="D19">
        <v>1E-3</v>
      </c>
      <c r="E19">
        <v>2.7793000000000001</v>
      </c>
      <c r="F19">
        <v>3.4338000000000002</v>
      </c>
      <c r="G19" t="b">
        <v>1</v>
      </c>
      <c r="I19" t="s">
        <v>130</v>
      </c>
      <c r="J19" t="s">
        <v>134</v>
      </c>
      <c r="K19">
        <v>14.546200000000001</v>
      </c>
      <c r="L19">
        <v>1E-3</v>
      </c>
      <c r="M19">
        <v>13.5007</v>
      </c>
      <c r="N19">
        <v>15.591799999999999</v>
      </c>
      <c r="O19" t="b">
        <v>1</v>
      </c>
    </row>
    <row r="20" spans="1:15">
      <c r="A20" t="s">
        <v>131</v>
      </c>
      <c r="B20" t="s">
        <v>134</v>
      </c>
      <c r="C20">
        <v>2.9908999999999999</v>
      </c>
      <c r="D20">
        <v>1E-3</v>
      </c>
      <c r="E20">
        <v>2.7898999999999998</v>
      </c>
      <c r="F20">
        <v>3.1920000000000002</v>
      </c>
      <c r="G20" t="b">
        <v>1</v>
      </c>
      <c r="I20" t="s">
        <v>131</v>
      </c>
      <c r="J20" t="s">
        <v>134</v>
      </c>
      <c r="K20">
        <v>14.0511</v>
      </c>
      <c r="L20">
        <v>1E-3</v>
      </c>
      <c r="M20">
        <v>13.4086</v>
      </c>
      <c r="N20">
        <v>14.6935</v>
      </c>
      <c r="O20" t="b">
        <v>1</v>
      </c>
    </row>
    <row r="21" spans="1:15">
      <c r="A21" t="s">
        <v>132</v>
      </c>
      <c r="B21" t="s">
        <v>134</v>
      </c>
      <c r="C21">
        <v>3.2410999999999999</v>
      </c>
      <c r="D21">
        <v>1E-3</v>
      </c>
      <c r="E21">
        <v>3.0148999999999999</v>
      </c>
      <c r="F21">
        <v>3.4672999999999998</v>
      </c>
      <c r="G21" t="b">
        <v>1</v>
      </c>
      <c r="I21" t="s">
        <v>132</v>
      </c>
      <c r="J21" t="s">
        <v>134</v>
      </c>
      <c r="K21">
        <v>14.7346</v>
      </c>
      <c r="L21">
        <v>1E-3</v>
      </c>
      <c r="M21">
        <v>14.012</v>
      </c>
      <c r="N21">
        <v>15.4572</v>
      </c>
      <c r="O21" t="b">
        <v>1</v>
      </c>
    </row>
    <row r="22" spans="1:15">
      <c r="A22" t="s">
        <v>133</v>
      </c>
      <c r="B22" t="s">
        <v>134</v>
      </c>
      <c r="C22">
        <v>3.1177999999999999</v>
      </c>
      <c r="D22">
        <v>1E-3</v>
      </c>
      <c r="E22">
        <v>2.9123000000000001</v>
      </c>
      <c r="F22">
        <v>3.3233999999999999</v>
      </c>
      <c r="G22" t="b">
        <v>1</v>
      </c>
      <c r="I22" t="s">
        <v>133</v>
      </c>
      <c r="J22" t="s">
        <v>134</v>
      </c>
      <c r="K22">
        <v>14.330399999999999</v>
      </c>
      <c r="L22">
        <v>1E-3</v>
      </c>
      <c r="M22">
        <v>13.6737</v>
      </c>
      <c r="N22">
        <v>14.987</v>
      </c>
      <c r="O22" t="b">
        <v>1</v>
      </c>
    </row>
    <row r="23" spans="1:15">
      <c r="A23" t="s">
        <v>120</v>
      </c>
      <c r="B23" t="s">
        <v>121</v>
      </c>
      <c r="C23">
        <v>-6.4999999999999997E-3</v>
      </c>
      <c r="D23">
        <v>0.9</v>
      </c>
      <c r="E23">
        <v>-0.3745</v>
      </c>
      <c r="F23">
        <v>0.36149999999999999</v>
      </c>
      <c r="G23" t="b">
        <v>0</v>
      </c>
      <c r="I23" t="s">
        <v>120</v>
      </c>
      <c r="J23" t="s">
        <v>121</v>
      </c>
      <c r="K23">
        <v>8.9999999999999998E-4</v>
      </c>
      <c r="L23">
        <v>0.9</v>
      </c>
      <c r="M23">
        <v>-1.1747000000000001</v>
      </c>
      <c r="N23">
        <v>1.1766000000000001</v>
      </c>
      <c r="O23" t="b">
        <v>0</v>
      </c>
    </row>
    <row r="24" spans="1:15">
      <c r="A24" t="s">
        <v>120</v>
      </c>
      <c r="B24" t="s">
        <v>122</v>
      </c>
      <c r="C24">
        <v>-0.35980000000000001</v>
      </c>
      <c r="D24">
        <v>3.4700000000000002E-2</v>
      </c>
      <c r="E24">
        <v>-0.70889999999999997</v>
      </c>
      <c r="F24">
        <v>-1.0699999999999999E-2</v>
      </c>
      <c r="G24" t="b">
        <v>1</v>
      </c>
      <c r="I24" t="s">
        <v>120</v>
      </c>
      <c r="J24" t="s">
        <v>122</v>
      </c>
      <c r="K24">
        <v>4.0000000000000002E-4</v>
      </c>
      <c r="L24">
        <v>0.9</v>
      </c>
      <c r="M24">
        <v>-1.1149</v>
      </c>
      <c r="N24">
        <v>1.1157999999999999</v>
      </c>
      <c r="O24" t="b">
        <v>0</v>
      </c>
    </row>
    <row r="25" spans="1:15">
      <c r="A25" t="s">
        <v>120</v>
      </c>
      <c r="B25" t="s">
        <v>123</v>
      </c>
      <c r="C25">
        <v>-0.38290000000000002</v>
      </c>
      <c r="D25">
        <v>0.24790000000000001</v>
      </c>
      <c r="E25">
        <v>-0.83899999999999997</v>
      </c>
      <c r="F25">
        <v>7.3200000000000001E-2</v>
      </c>
      <c r="G25" t="b">
        <v>0</v>
      </c>
      <c r="I25" t="s">
        <v>120</v>
      </c>
      <c r="J25" t="s">
        <v>123</v>
      </c>
      <c r="K25">
        <v>0</v>
      </c>
      <c r="L25">
        <v>0.9</v>
      </c>
      <c r="M25">
        <v>-1.4573</v>
      </c>
      <c r="N25">
        <v>1.4573</v>
      </c>
      <c r="O25" t="b">
        <v>0</v>
      </c>
    </row>
    <row r="26" spans="1:15">
      <c r="A26" t="s">
        <v>120</v>
      </c>
      <c r="B26" t="s">
        <v>124</v>
      </c>
      <c r="C26">
        <v>-0.2387</v>
      </c>
      <c r="D26">
        <v>0.9</v>
      </c>
      <c r="E26">
        <v>-0.7369</v>
      </c>
      <c r="F26">
        <v>0.2596</v>
      </c>
      <c r="G26" t="b">
        <v>0</v>
      </c>
      <c r="I26" t="s">
        <v>120</v>
      </c>
      <c r="J26" t="s">
        <v>124</v>
      </c>
      <c r="K26">
        <v>0</v>
      </c>
      <c r="L26">
        <v>0.9</v>
      </c>
      <c r="M26">
        <v>-1.5919000000000001</v>
      </c>
      <c r="N26">
        <v>1.5919000000000001</v>
      </c>
      <c r="O26" t="b">
        <v>0</v>
      </c>
    </row>
    <row r="27" spans="1:15">
      <c r="A27" t="s">
        <v>120</v>
      </c>
      <c r="B27" t="s">
        <v>125</v>
      </c>
      <c r="C27">
        <v>-0.2742</v>
      </c>
      <c r="D27">
        <v>0.38829999999999998</v>
      </c>
      <c r="E27">
        <v>-0.62549999999999994</v>
      </c>
      <c r="F27">
        <v>7.7100000000000002E-2</v>
      </c>
      <c r="G27" t="b">
        <v>0</v>
      </c>
      <c r="I27" t="s">
        <v>120</v>
      </c>
      <c r="J27" t="s">
        <v>125</v>
      </c>
      <c r="K27">
        <v>1E-4</v>
      </c>
      <c r="L27">
        <v>0.9</v>
      </c>
      <c r="M27">
        <v>-1.1223000000000001</v>
      </c>
      <c r="N27">
        <v>1.1225000000000001</v>
      </c>
      <c r="O27" t="b">
        <v>0</v>
      </c>
    </row>
    <row r="28" spans="1:15">
      <c r="A28" t="s">
        <v>120</v>
      </c>
      <c r="B28" t="s">
        <v>126</v>
      </c>
      <c r="C28">
        <v>-0.40179999999999999</v>
      </c>
      <c r="D28">
        <v>8.0000000000000002E-3</v>
      </c>
      <c r="E28">
        <v>-0.75390000000000001</v>
      </c>
      <c r="F28">
        <v>-4.9799999999999997E-2</v>
      </c>
      <c r="G28" t="b">
        <v>1</v>
      </c>
      <c r="I28" t="s">
        <v>120</v>
      </c>
      <c r="J28" t="s">
        <v>126</v>
      </c>
      <c r="K28">
        <v>0</v>
      </c>
      <c r="L28">
        <v>0.9</v>
      </c>
      <c r="M28">
        <v>-1.1247</v>
      </c>
      <c r="N28">
        <v>1.1247</v>
      </c>
      <c r="O28" t="b">
        <v>0</v>
      </c>
    </row>
    <row r="29" spans="1:15">
      <c r="A29" t="s">
        <v>120</v>
      </c>
      <c r="B29" t="s">
        <v>127</v>
      </c>
      <c r="C29">
        <v>-1.6999999999999999E-3</v>
      </c>
      <c r="D29">
        <v>0.9</v>
      </c>
      <c r="E29">
        <v>-0.41830000000000001</v>
      </c>
      <c r="F29">
        <v>0.41489999999999999</v>
      </c>
      <c r="G29" t="b">
        <v>0</v>
      </c>
      <c r="I29" t="s">
        <v>120</v>
      </c>
      <c r="J29" t="s">
        <v>127</v>
      </c>
      <c r="K29">
        <v>2.2599999999999999E-2</v>
      </c>
      <c r="L29">
        <v>0.9</v>
      </c>
      <c r="M29">
        <v>-1.3085</v>
      </c>
      <c r="N29">
        <v>1.3536999999999999</v>
      </c>
      <c r="O29" t="b">
        <v>0</v>
      </c>
    </row>
    <row r="30" spans="1:15">
      <c r="A30" t="s">
        <v>120</v>
      </c>
      <c r="B30" t="s">
        <v>128</v>
      </c>
      <c r="C30">
        <v>-0.16009999999999999</v>
      </c>
      <c r="D30">
        <v>0.9</v>
      </c>
      <c r="E30">
        <v>-0.52059999999999995</v>
      </c>
      <c r="F30">
        <v>0.20039999999999999</v>
      </c>
      <c r="G30" t="b">
        <v>0</v>
      </c>
      <c r="I30" t="s">
        <v>120</v>
      </c>
      <c r="J30" t="s">
        <v>128</v>
      </c>
      <c r="K30">
        <v>4.1000000000000003E-3</v>
      </c>
      <c r="L30">
        <v>0.9</v>
      </c>
      <c r="M30">
        <v>-1.1477999999999999</v>
      </c>
      <c r="N30">
        <v>1.1558999999999999</v>
      </c>
      <c r="O30" t="b">
        <v>0</v>
      </c>
    </row>
    <row r="31" spans="1:15">
      <c r="A31" t="s">
        <v>120</v>
      </c>
      <c r="B31" t="s">
        <v>129</v>
      </c>
      <c r="C31">
        <v>-0.13589999999999999</v>
      </c>
      <c r="D31">
        <v>0.9</v>
      </c>
      <c r="E31">
        <v>-0.48649999999999999</v>
      </c>
      <c r="F31">
        <v>0.2147</v>
      </c>
      <c r="G31" t="b">
        <v>0</v>
      </c>
      <c r="I31" t="s">
        <v>120</v>
      </c>
      <c r="J31" t="s">
        <v>129</v>
      </c>
      <c r="K31">
        <v>7.3000000000000001E-3</v>
      </c>
      <c r="L31">
        <v>0.9</v>
      </c>
      <c r="M31">
        <v>-1.1128</v>
      </c>
      <c r="N31">
        <v>1.1273</v>
      </c>
      <c r="O31" t="b">
        <v>0</v>
      </c>
    </row>
    <row r="32" spans="1:15">
      <c r="A32" t="s">
        <v>120</v>
      </c>
      <c r="B32" t="s">
        <v>130</v>
      </c>
      <c r="C32">
        <v>0.29160000000000003</v>
      </c>
      <c r="D32">
        <v>0.66720000000000002</v>
      </c>
      <c r="E32">
        <v>-0.14549999999999999</v>
      </c>
      <c r="F32">
        <v>0.7288</v>
      </c>
      <c r="G32" t="b">
        <v>0</v>
      </c>
      <c r="I32" t="s">
        <v>120</v>
      </c>
      <c r="J32" t="s">
        <v>130</v>
      </c>
      <c r="K32">
        <v>0.21390000000000001</v>
      </c>
      <c r="L32">
        <v>0.9</v>
      </c>
      <c r="M32">
        <v>-1.1828000000000001</v>
      </c>
      <c r="N32">
        <v>1.6105</v>
      </c>
      <c r="O32" t="b">
        <v>0</v>
      </c>
    </row>
    <row r="33" spans="1:15">
      <c r="A33" t="s">
        <v>120</v>
      </c>
      <c r="B33" t="s">
        <v>131</v>
      </c>
      <c r="C33">
        <v>0.40720000000000001</v>
      </c>
      <c r="D33">
        <v>6.7000000000000002E-3</v>
      </c>
      <c r="E33">
        <v>5.45E-2</v>
      </c>
      <c r="F33">
        <v>0.76</v>
      </c>
      <c r="G33" t="b">
        <v>1</v>
      </c>
      <c r="I33" t="s">
        <v>120</v>
      </c>
      <c r="J33" t="s">
        <v>131</v>
      </c>
      <c r="K33">
        <v>0.70899999999999996</v>
      </c>
      <c r="L33">
        <v>0.7571</v>
      </c>
      <c r="M33">
        <v>-0.41799999999999998</v>
      </c>
      <c r="N33">
        <v>1.8360000000000001</v>
      </c>
      <c r="O33" t="b">
        <v>0</v>
      </c>
    </row>
    <row r="34" spans="1:15">
      <c r="A34" t="s">
        <v>120</v>
      </c>
      <c r="B34" t="s">
        <v>132</v>
      </c>
      <c r="C34">
        <v>0.15709999999999999</v>
      </c>
      <c r="D34">
        <v>0.9</v>
      </c>
      <c r="E34">
        <v>-0.21060000000000001</v>
      </c>
      <c r="F34">
        <v>0.52470000000000006</v>
      </c>
      <c r="G34" t="b">
        <v>0</v>
      </c>
      <c r="I34" t="s">
        <v>120</v>
      </c>
      <c r="J34" t="s">
        <v>132</v>
      </c>
      <c r="K34">
        <v>2.5499999999999998E-2</v>
      </c>
      <c r="L34">
        <v>0.9</v>
      </c>
      <c r="M34">
        <v>-1.1491</v>
      </c>
      <c r="N34">
        <v>1.2</v>
      </c>
      <c r="O34" t="b">
        <v>0</v>
      </c>
    </row>
    <row r="35" spans="1:15">
      <c r="A35" t="s">
        <v>120</v>
      </c>
      <c r="B35" t="s">
        <v>133</v>
      </c>
      <c r="C35">
        <v>0.28029999999999999</v>
      </c>
      <c r="D35">
        <v>0.36549999999999999</v>
      </c>
      <c r="E35">
        <v>-7.4999999999999997E-2</v>
      </c>
      <c r="F35">
        <v>0.63560000000000005</v>
      </c>
      <c r="G35" t="b">
        <v>0</v>
      </c>
      <c r="I35" t="s">
        <v>120</v>
      </c>
      <c r="J35" t="s">
        <v>133</v>
      </c>
      <c r="K35">
        <v>0.42970000000000003</v>
      </c>
      <c r="L35">
        <v>0.9</v>
      </c>
      <c r="M35">
        <v>-0.70550000000000002</v>
      </c>
      <c r="N35">
        <v>1.5649</v>
      </c>
      <c r="O35" t="b">
        <v>0</v>
      </c>
    </row>
    <row r="36" spans="1:15">
      <c r="A36" t="s">
        <v>120</v>
      </c>
      <c r="B36" t="s">
        <v>135</v>
      </c>
      <c r="C36">
        <v>-0.501</v>
      </c>
      <c r="D36">
        <v>1E-3</v>
      </c>
      <c r="E36">
        <v>-0.88170000000000004</v>
      </c>
      <c r="F36">
        <v>-0.1203</v>
      </c>
      <c r="G36" t="b">
        <v>1</v>
      </c>
      <c r="I36" t="s">
        <v>120</v>
      </c>
      <c r="J36" t="s">
        <v>135</v>
      </c>
      <c r="K36">
        <v>0</v>
      </c>
      <c r="L36">
        <v>0.9</v>
      </c>
      <c r="M36">
        <v>-1.2162999999999999</v>
      </c>
      <c r="N36">
        <v>1.2162999999999999</v>
      </c>
      <c r="O36" t="b">
        <v>0</v>
      </c>
    </row>
    <row r="37" spans="1:15">
      <c r="A37" t="s">
        <v>120</v>
      </c>
      <c r="B37" t="s">
        <v>136</v>
      </c>
      <c r="C37">
        <v>-0.37009999999999998</v>
      </c>
      <c r="D37">
        <v>0.2802</v>
      </c>
      <c r="E37">
        <v>-0.81910000000000005</v>
      </c>
      <c r="F37">
        <v>7.8899999999999998E-2</v>
      </c>
      <c r="G37" t="b">
        <v>0</v>
      </c>
      <c r="I37" t="s">
        <v>120</v>
      </c>
      <c r="J37" t="s">
        <v>136</v>
      </c>
      <c r="K37">
        <v>0</v>
      </c>
      <c r="L37">
        <v>0.9</v>
      </c>
      <c r="M37">
        <v>-1.4345000000000001</v>
      </c>
      <c r="N37">
        <v>1.4345000000000001</v>
      </c>
      <c r="O37" t="b">
        <v>0</v>
      </c>
    </row>
    <row r="38" spans="1:15">
      <c r="A38" t="s">
        <v>120</v>
      </c>
      <c r="B38" t="s">
        <v>137</v>
      </c>
      <c r="C38">
        <v>-0.48799999999999999</v>
      </c>
      <c r="D38">
        <v>4.5999999999999999E-3</v>
      </c>
      <c r="E38">
        <v>-0.90159999999999996</v>
      </c>
      <c r="F38">
        <v>-7.4499999999999997E-2</v>
      </c>
      <c r="G38" t="b">
        <v>1</v>
      </c>
      <c r="I38" t="s">
        <v>120</v>
      </c>
      <c r="J38" t="s">
        <v>137</v>
      </c>
      <c r="K38">
        <v>0</v>
      </c>
      <c r="L38">
        <v>0.9</v>
      </c>
      <c r="M38">
        <v>-1.3212999999999999</v>
      </c>
      <c r="N38">
        <v>1.3212999999999999</v>
      </c>
      <c r="O38" t="b">
        <v>0</v>
      </c>
    </row>
    <row r="39" spans="1:15">
      <c r="A39" t="s">
        <v>120</v>
      </c>
      <c r="B39" t="s">
        <v>138</v>
      </c>
      <c r="C39">
        <v>-0.3513</v>
      </c>
      <c r="D39">
        <v>0.22869999999999999</v>
      </c>
      <c r="E39">
        <v>-0.76480000000000004</v>
      </c>
      <c r="F39">
        <v>6.2300000000000001E-2</v>
      </c>
      <c r="G39" t="b">
        <v>0</v>
      </c>
      <c r="I39" t="s">
        <v>120</v>
      </c>
      <c r="J39" t="s">
        <v>138</v>
      </c>
      <c r="K39">
        <v>0</v>
      </c>
      <c r="L39">
        <v>0.9</v>
      </c>
      <c r="M39">
        <v>-1.3212999999999999</v>
      </c>
      <c r="N39">
        <v>1.3212999999999999</v>
      </c>
      <c r="O39" t="b">
        <v>0</v>
      </c>
    </row>
    <row r="40" spans="1:15">
      <c r="A40" t="s">
        <v>120</v>
      </c>
      <c r="B40" t="s">
        <v>139</v>
      </c>
      <c r="C40">
        <v>-0.47099999999999997</v>
      </c>
      <c r="D40">
        <v>2.3999999999999998E-3</v>
      </c>
      <c r="E40">
        <v>-0.85640000000000005</v>
      </c>
      <c r="F40">
        <v>-8.5599999999999996E-2</v>
      </c>
      <c r="G40" t="b">
        <v>1</v>
      </c>
      <c r="I40" t="s">
        <v>120</v>
      </c>
      <c r="J40" t="s">
        <v>139</v>
      </c>
      <c r="K40">
        <v>0</v>
      </c>
      <c r="L40">
        <v>0.9</v>
      </c>
      <c r="M40">
        <v>-1.2314000000000001</v>
      </c>
      <c r="N40">
        <v>1.2314000000000001</v>
      </c>
      <c r="O40" t="b">
        <v>0</v>
      </c>
    </row>
    <row r="41" spans="1:15">
      <c r="A41" t="s">
        <v>120</v>
      </c>
      <c r="B41" t="s">
        <v>140</v>
      </c>
      <c r="C41">
        <v>-0.33760000000000001</v>
      </c>
      <c r="D41">
        <v>0.43719999999999998</v>
      </c>
      <c r="E41">
        <v>-0.78029999999999999</v>
      </c>
      <c r="F41">
        <v>0.1051</v>
      </c>
      <c r="G41" t="b">
        <v>0</v>
      </c>
      <c r="I41" t="s">
        <v>120</v>
      </c>
      <c r="J41" t="s">
        <v>140</v>
      </c>
      <c r="K41">
        <v>0</v>
      </c>
      <c r="L41">
        <v>0.9</v>
      </c>
      <c r="M41">
        <v>-1.4144000000000001</v>
      </c>
      <c r="N41">
        <v>1.4144000000000001</v>
      </c>
      <c r="O41" t="b">
        <v>0</v>
      </c>
    </row>
    <row r="42" spans="1:15">
      <c r="A42" t="s">
        <v>121</v>
      </c>
      <c r="B42" t="s">
        <v>122</v>
      </c>
      <c r="C42">
        <v>-0.35339999999999999</v>
      </c>
      <c r="D42">
        <v>1E-3</v>
      </c>
      <c r="E42">
        <v>-0.502</v>
      </c>
      <c r="F42">
        <v>-0.20469999999999999</v>
      </c>
      <c r="G42" t="b">
        <v>1</v>
      </c>
      <c r="I42" t="s">
        <v>121</v>
      </c>
      <c r="J42" t="s">
        <v>122</v>
      </c>
      <c r="K42">
        <v>-5.0000000000000001E-4</v>
      </c>
      <c r="L42">
        <v>0.9</v>
      </c>
      <c r="M42">
        <v>-0.47539999999999999</v>
      </c>
      <c r="N42">
        <v>0.47439999999999999</v>
      </c>
      <c r="O42" t="b">
        <v>0</v>
      </c>
    </row>
    <row r="43" spans="1:15">
      <c r="A43" t="s">
        <v>121</v>
      </c>
      <c r="B43" t="s">
        <v>123</v>
      </c>
      <c r="C43">
        <v>-0.37640000000000001</v>
      </c>
      <c r="D43">
        <v>7.7000000000000002E-3</v>
      </c>
      <c r="E43">
        <v>-0.70540000000000003</v>
      </c>
      <c r="F43">
        <v>-4.7399999999999998E-2</v>
      </c>
      <c r="G43" t="b">
        <v>1</v>
      </c>
      <c r="I43" t="s">
        <v>121</v>
      </c>
      <c r="J43" t="s">
        <v>123</v>
      </c>
      <c r="K43">
        <v>-8.9999999999999998E-4</v>
      </c>
      <c r="L43">
        <v>0.9</v>
      </c>
      <c r="M43">
        <v>-1.0522</v>
      </c>
      <c r="N43">
        <v>1.0504</v>
      </c>
      <c r="O43" t="b">
        <v>0</v>
      </c>
    </row>
    <row r="44" spans="1:15">
      <c r="A44" t="s">
        <v>121</v>
      </c>
      <c r="B44" t="s">
        <v>124</v>
      </c>
      <c r="C44">
        <v>-0.23219999999999999</v>
      </c>
      <c r="D44">
        <v>0.8196</v>
      </c>
      <c r="E44">
        <v>-0.61750000000000005</v>
      </c>
      <c r="F44">
        <v>0.15310000000000001</v>
      </c>
      <c r="G44" t="b">
        <v>0</v>
      </c>
      <c r="I44" t="s">
        <v>121</v>
      </c>
      <c r="J44" t="s">
        <v>124</v>
      </c>
      <c r="K44">
        <v>-8.9999999999999998E-4</v>
      </c>
      <c r="L44">
        <v>0.9</v>
      </c>
      <c r="M44">
        <v>-1.232</v>
      </c>
      <c r="N44">
        <v>1.2302</v>
      </c>
      <c r="O44" t="b">
        <v>0</v>
      </c>
    </row>
    <row r="45" spans="1:15">
      <c r="A45" t="s">
        <v>121</v>
      </c>
      <c r="B45" t="s">
        <v>125</v>
      </c>
      <c r="C45">
        <v>-0.26769999999999999</v>
      </c>
      <c r="D45">
        <v>1E-3</v>
      </c>
      <c r="E45">
        <v>-0.42149999999999999</v>
      </c>
      <c r="F45">
        <v>-0.114</v>
      </c>
      <c r="G45" t="b">
        <v>1</v>
      </c>
      <c r="I45" t="s">
        <v>121</v>
      </c>
      <c r="J45" t="s">
        <v>125</v>
      </c>
      <c r="K45">
        <v>-8.0000000000000004E-4</v>
      </c>
      <c r="L45">
        <v>0.9</v>
      </c>
      <c r="M45">
        <v>-0.49199999999999999</v>
      </c>
      <c r="N45">
        <v>0.4904</v>
      </c>
      <c r="O45" t="b">
        <v>0</v>
      </c>
    </row>
    <row r="46" spans="1:15">
      <c r="A46" t="s">
        <v>121</v>
      </c>
      <c r="B46" t="s">
        <v>126</v>
      </c>
      <c r="C46">
        <v>-0.39539999999999997</v>
      </c>
      <c r="D46">
        <v>1E-3</v>
      </c>
      <c r="E46">
        <v>-0.55069999999999997</v>
      </c>
      <c r="F46">
        <v>-0.24</v>
      </c>
      <c r="G46" t="b">
        <v>1</v>
      </c>
      <c r="I46" t="s">
        <v>121</v>
      </c>
      <c r="J46" t="s">
        <v>126</v>
      </c>
      <c r="K46">
        <v>-8.9999999999999998E-4</v>
      </c>
      <c r="L46">
        <v>0.9</v>
      </c>
      <c r="M46">
        <v>-0.49730000000000002</v>
      </c>
      <c r="N46">
        <v>0.4955</v>
      </c>
      <c r="O46" t="b">
        <v>0</v>
      </c>
    </row>
    <row r="47" spans="1:15">
      <c r="A47" t="s">
        <v>121</v>
      </c>
      <c r="B47" t="s">
        <v>127</v>
      </c>
      <c r="C47">
        <v>4.7999999999999996E-3</v>
      </c>
      <c r="D47">
        <v>0.9</v>
      </c>
      <c r="E47">
        <v>-0.26690000000000003</v>
      </c>
      <c r="F47">
        <v>0.27650000000000002</v>
      </c>
      <c r="G47" t="b">
        <v>0</v>
      </c>
      <c r="I47" t="s">
        <v>121</v>
      </c>
      <c r="J47" t="s">
        <v>127</v>
      </c>
      <c r="K47">
        <v>2.1700000000000001E-2</v>
      </c>
      <c r="L47">
        <v>0.9</v>
      </c>
      <c r="M47">
        <v>-0.84640000000000004</v>
      </c>
      <c r="N47">
        <v>0.88970000000000005</v>
      </c>
      <c r="O47" t="b">
        <v>0</v>
      </c>
    </row>
    <row r="48" spans="1:15">
      <c r="A48" t="s">
        <v>121</v>
      </c>
      <c r="B48" t="s">
        <v>128</v>
      </c>
      <c r="C48">
        <v>-0.15359999999999999</v>
      </c>
      <c r="D48">
        <v>0.16850000000000001</v>
      </c>
      <c r="E48">
        <v>-0.32740000000000002</v>
      </c>
      <c r="F48">
        <v>2.01E-2</v>
      </c>
      <c r="G48" t="b">
        <v>0</v>
      </c>
      <c r="I48" t="s">
        <v>121</v>
      </c>
      <c r="J48" t="s">
        <v>128</v>
      </c>
      <c r="K48">
        <v>3.0999999999999999E-3</v>
      </c>
      <c r="L48">
        <v>0.9</v>
      </c>
      <c r="M48">
        <v>-0.55200000000000005</v>
      </c>
      <c r="N48">
        <v>0.55830000000000002</v>
      </c>
      <c r="O48" t="b">
        <v>0</v>
      </c>
    </row>
    <row r="49" spans="1:15">
      <c r="A49" t="s">
        <v>121</v>
      </c>
      <c r="B49" t="s">
        <v>129</v>
      </c>
      <c r="C49">
        <v>-0.12939999999999999</v>
      </c>
      <c r="D49">
        <v>0.22509999999999999</v>
      </c>
      <c r="E49">
        <v>-0.28139999999999998</v>
      </c>
      <c r="F49">
        <v>2.2599999999999999E-2</v>
      </c>
      <c r="G49" t="b">
        <v>0</v>
      </c>
      <c r="I49" t="s">
        <v>121</v>
      </c>
      <c r="J49" t="s">
        <v>129</v>
      </c>
      <c r="K49">
        <v>6.3E-3</v>
      </c>
      <c r="L49">
        <v>0.9</v>
      </c>
      <c r="M49">
        <v>-0.47939999999999999</v>
      </c>
      <c r="N49">
        <v>0.49199999999999999</v>
      </c>
      <c r="O49" t="b">
        <v>0</v>
      </c>
    </row>
    <row r="50" spans="1:15">
      <c r="A50" t="s">
        <v>121</v>
      </c>
      <c r="B50" t="s">
        <v>130</v>
      </c>
      <c r="C50">
        <v>0.29809999999999998</v>
      </c>
      <c r="D50">
        <v>5.8599999999999999E-2</v>
      </c>
      <c r="E50">
        <v>-4.1000000000000003E-3</v>
      </c>
      <c r="F50">
        <v>0.60029999999999994</v>
      </c>
      <c r="G50" t="b">
        <v>0</v>
      </c>
      <c r="I50" t="s">
        <v>121</v>
      </c>
      <c r="J50" t="s">
        <v>130</v>
      </c>
      <c r="K50">
        <v>0.21290000000000001</v>
      </c>
      <c r="L50">
        <v>0.9</v>
      </c>
      <c r="M50">
        <v>-0.75249999999999995</v>
      </c>
      <c r="N50">
        <v>1.1783999999999999</v>
      </c>
      <c r="O50" t="b">
        <v>0</v>
      </c>
    </row>
    <row r="51" spans="1:15">
      <c r="A51" t="s">
        <v>121</v>
      </c>
      <c r="B51" t="s">
        <v>131</v>
      </c>
      <c r="C51">
        <v>0.41370000000000001</v>
      </c>
      <c r="D51">
        <v>1E-3</v>
      </c>
      <c r="E51">
        <v>0.25669999999999998</v>
      </c>
      <c r="F51">
        <v>0.57069999999999999</v>
      </c>
      <c r="G51" t="b">
        <v>1</v>
      </c>
      <c r="I51" t="s">
        <v>121</v>
      </c>
      <c r="J51" t="s">
        <v>131</v>
      </c>
      <c r="K51">
        <v>0.70809999999999995</v>
      </c>
      <c r="L51">
        <v>1E-3</v>
      </c>
      <c r="M51">
        <v>0.2064</v>
      </c>
      <c r="N51">
        <v>1.2097</v>
      </c>
      <c r="O51" t="b">
        <v>1</v>
      </c>
    </row>
    <row r="52" spans="1:15">
      <c r="A52" t="s">
        <v>121</v>
      </c>
      <c r="B52" t="s">
        <v>132</v>
      </c>
      <c r="C52">
        <v>0.16350000000000001</v>
      </c>
      <c r="D52">
        <v>0.19159999999999999</v>
      </c>
      <c r="E52">
        <v>-2.4500000000000001E-2</v>
      </c>
      <c r="F52">
        <v>0.35160000000000002</v>
      </c>
      <c r="G52" t="b">
        <v>0</v>
      </c>
      <c r="I52" t="s">
        <v>121</v>
      </c>
      <c r="J52" t="s">
        <v>132</v>
      </c>
      <c r="K52">
        <v>2.4500000000000001E-2</v>
      </c>
      <c r="L52">
        <v>0.9</v>
      </c>
      <c r="M52">
        <v>-0.57630000000000003</v>
      </c>
      <c r="N52">
        <v>0.62539999999999996</v>
      </c>
      <c r="O52" t="b">
        <v>0</v>
      </c>
    </row>
    <row r="53" spans="1:15">
      <c r="A53" t="s">
        <v>121</v>
      </c>
      <c r="B53" t="s">
        <v>133</v>
      </c>
      <c r="C53">
        <v>0.2868</v>
      </c>
      <c r="D53">
        <v>1E-3</v>
      </c>
      <c r="E53">
        <v>0.1241</v>
      </c>
      <c r="F53">
        <v>0.44950000000000001</v>
      </c>
      <c r="G53" t="b">
        <v>1</v>
      </c>
      <c r="I53" t="s">
        <v>121</v>
      </c>
      <c r="J53" t="s">
        <v>133</v>
      </c>
      <c r="K53">
        <v>0.42880000000000001</v>
      </c>
      <c r="L53">
        <v>0.27889999999999998</v>
      </c>
      <c r="M53">
        <v>-9.0999999999999998E-2</v>
      </c>
      <c r="N53">
        <v>0.94850000000000001</v>
      </c>
      <c r="O53" t="b">
        <v>0</v>
      </c>
    </row>
    <row r="54" spans="1:15">
      <c r="A54" t="s">
        <v>121</v>
      </c>
      <c r="B54" t="s">
        <v>135</v>
      </c>
      <c r="C54">
        <v>-0.4945</v>
      </c>
      <c r="D54">
        <v>1E-3</v>
      </c>
      <c r="E54">
        <v>-0.70699999999999996</v>
      </c>
      <c r="F54">
        <v>-0.28199999999999997</v>
      </c>
      <c r="G54" t="b">
        <v>1</v>
      </c>
      <c r="I54" t="s">
        <v>121</v>
      </c>
      <c r="J54" t="s">
        <v>135</v>
      </c>
      <c r="K54">
        <v>-8.9999999999999998E-4</v>
      </c>
      <c r="L54">
        <v>0.9</v>
      </c>
      <c r="M54">
        <v>-0.67989999999999995</v>
      </c>
      <c r="N54">
        <v>0.67800000000000005</v>
      </c>
      <c r="O54" t="b">
        <v>0</v>
      </c>
    </row>
    <row r="55" spans="1:15">
      <c r="A55" t="s">
        <v>121</v>
      </c>
      <c r="B55" t="s">
        <v>136</v>
      </c>
      <c r="C55">
        <v>-0.36359999999999998</v>
      </c>
      <c r="D55">
        <v>8.2000000000000007E-3</v>
      </c>
      <c r="E55">
        <v>-0.68269999999999997</v>
      </c>
      <c r="F55">
        <v>-4.4600000000000001E-2</v>
      </c>
      <c r="G55" t="b">
        <v>1</v>
      </c>
      <c r="I55" t="s">
        <v>121</v>
      </c>
      <c r="J55" t="s">
        <v>136</v>
      </c>
      <c r="K55">
        <v>-8.9999999999999998E-4</v>
      </c>
      <c r="L55">
        <v>0.9</v>
      </c>
      <c r="M55">
        <v>-1.0204</v>
      </c>
      <c r="N55">
        <v>1.0185</v>
      </c>
      <c r="O55" t="b">
        <v>0</v>
      </c>
    </row>
    <row r="56" spans="1:15">
      <c r="A56" t="s">
        <v>121</v>
      </c>
      <c r="B56" t="s">
        <v>137</v>
      </c>
      <c r="C56">
        <v>-0.48159999999999997</v>
      </c>
      <c r="D56">
        <v>1E-3</v>
      </c>
      <c r="E56">
        <v>-0.74850000000000005</v>
      </c>
      <c r="F56">
        <v>-0.21460000000000001</v>
      </c>
      <c r="G56" t="b">
        <v>1</v>
      </c>
      <c r="I56" t="s">
        <v>121</v>
      </c>
      <c r="J56" t="s">
        <v>137</v>
      </c>
      <c r="K56">
        <v>-8.9999999999999998E-4</v>
      </c>
      <c r="L56">
        <v>0.9</v>
      </c>
      <c r="M56">
        <v>-0.85389999999999999</v>
      </c>
      <c r="N56">
        <v>0.85199999999999998</v>
      </c>
      <c r="O56" t="b">
        <v>0</v>
      </c>
    </row>
    <row r="57" spans="1:15">
      <c r="A57" t="s">
        <v>121</v>
      </c>
      <c r="B57" t="s">
        <v>138</v>
      </c>
      <c r="C57">
        <v>-0.3448</v>
      </c>
      <c r="D57">
        <v>1E-3</v>
      </c>
      <c r="E57">
        <v>-0.61180000000000001</v>
      </c>
      <c r="F57">
        <v>-7.7799999999999994E-2</v>
      </c>
      <c r="G57" t="b">
        <v>1</v>
      </c>
      <c r="I57" t="s">
        <v>121</v>
      </c>
      <c r="J57" t="s">
        <v>138</v>
      </c>
      <c r="K57">
        <v>-8.9999999999999998E-4</v>
      </c>
      <c r="L57">
        <v>0.9</v>
      </c>
      <c r="M57">
        <v>-0.85389999999999999</v>
      </c>
      <c r="N57">
        <v>0.85199999999999998</v>
      </c>
      <c r="O57" t="b">
        <v>0</v>
      </c>
    </row>
    <row r="58" spans="1:15">
      <c r="A58" t="s">
        <v>121</v>
      </c>
      <c r="B58" t="s">
        <v>139</v>
      </c>
      <c r="C58">
        <v>-0.46450000000000002</v>
      </c>
      <c r="D58">
        <v>1E-3</v>
      </c>
      <c r="E58">
        <v>-0.68540000000000001</v>
      </c>
      <c r="F58">
        <v>-0.2437</v>
      </c>
      <c r="G58" t="b">
        <v>1</v>
      </c>
      <c r="I58" t="s">
        <v>121</v>
      </c>
      <c r="J58" t="s">
        <v>139</v>
      </c>
      <c r="K58">
        <v>-8.9999999999999998E-4</v>
      </c>
      <c r="L58">
        <v>0.9</v>
      </c>
      <c r="M58">
        <v>-0.70650000000000002</v>
      </c>
      <c r="N58">
        <v>0.7046</v>
      </c>
      <c r="O58" t="b">
        <v>0</v>
      </c>
    </row>
    <row r="59" spans="1:15">
      <c r="A59" t="s">
        <v>121</v>
      </c>
      <c r="B59" t="s">
        <v>140</v>
      </c>
      <c r="C59">
        <v>-0.33119999999999999</v>
      </c>
      <c r="D59">
        <v>2.18E-2</v>
      </c>
      <c r="E59">
        <v>-0.64129999999999998</v>
      </c>
      <c r="F59">
        <v>-2.1000000000000001E-2</v>
      </c>
      <c r="G59" t="b">
        <v>1</v>
      </c>
      <c r="I59" t="s">
        <v>121</v>
      </c>
      <c r="J59" t="s">
        <v>140</v>
      </c>
      <c r="K59">
        <v>-8.9999999999999998E-4</v>
      </c>
      <c r="L59">
        <v>0.9</v>
      </c>
      <c r="M59">
        <v>-0.99199999999999999</v>
      </c>
      <c r="N59">
        <v>0.99009999999999998</v>
      </c>
      <c r="O59" t="b">
        <v>0</v>
      </c>
    </row>
    <row r="60" spans="1:15">
      <c r="A60" t="s">
        <v>122</v>
      </c>
      <c r="B60" t="s">
        <v>123</v>
      </c>
      <c r="C60">
        <v>-2.3E-2</v>
      </c>
      <c r="D60">
        <v>0.9</v>
      </c>
      <c r="E60">
        <v>-0.33079999999999998</v>
      </c>
      <c r="F60">
        <v>0.28470000000000001</v>
      </c>
      <c r="G60" t="b">
        <v>0</v>
      </c>
      <c r="I60" t="s">
        <v>122</v>
      </c>
      <c r="J60" t="s">
        <v>123</v>
      </c>
      <c r="K60">
        <v>-4.0000000000000002E-4</v>
      </c>
      <c r="L60">
        <v>0.9</v>
      </c>
      <c r="M60">
        <v>-0.98380000000000001</v>
      </c>
      <c r="N60">
        <v>0.9829</v>
      </c>
      <c r="O60" t="b">
        <v>0</v>
      </c>
    </row>
    <row r="61" spans="1:15">
      <c r="A61" t="s">
        <v>122</v>
      </c>
      <c r="B61" t="s">
        <v>124</v>
      </c>
      <c r="C61">
        <v>0.1212</v>
      </c>
      <c r="D61">
        <v>0.9</v>
      </c>
      <c r="E61">
        <v>-0.2462</v>
      </c>
      <c r="F61">
        <v>0.48849999999999999</v>
      </c>
      <c r="G61" t="b">
        <v>0</v>
      </c>
      <c r="I61" t="s">
        <v>122</v>
      </c>
      <c r="J61" t="s">
        <v>124</v>
      </c>
      <c r="K61">
        <v>-4.0000000000000002E-4</v>
      </c>
      <c r="L61">
        <v>0.9</v>
      </c>
      <c r="M61">
        <v>-1.1739999999999999</v>
      </c>
      <c r="N61">
        <v>1.1732</v>
      </c>
      <c r="O61" t="b">
        <v>0</v>
      </c>
    </row>
    <row r="62" spans="1:15">
      <c r="A62" t="s">
        <v>122</v>
      </c>
      <c r="B62" t="s">
        <v>125</v>
      </c>
      <c r="C62">
        <v>8.5599999999999996E-2</v>
      </c>
      <c r="D62">
        <v>0.22339999999999999</v>
      </c>
      <c r="E62">
        <v>-1.49E-2</v>
      </c>
      <c r="F62">
        <v>0.18609999999999999</v>
      </c>
      <c r="G62" t="b">
        <v>0</v>
      </c>
      <c r="I62" t="s">
        <v>122</v>
      </c>
      <c r="J62" t="s">
        <v>125</v>
      </c>
      <c r="K62">
        <v>-2.9999999999999997E-4</v>
      </c>
      <c r="L62">
        <v>0.9</v>
      </c>
      <c r="M62">
        <v>-0.32129999999999997</v>
      </c>
      <c r="N62">
        <v>0.32079999999999997</v>
      </c>
      <c r="O62" t="b">
        <v>0</v>
      </c>
    </row>
    <row r="63" spans="1:15">
      <c r="A63" t="s">
        <v>122</v>
      </c>
      <c r="B63" t="s">
        <v>126</v>
      </c>
      <c r="C63">
        <v>-4.2000000000000003E-2</v>
      </c>
      <c r="D63">
        <v>0.9</v>
      </c>
      <c r="E63">
        <v>-0.1449</v>
      </c>
      <c r="F63">
        <v>6.0900000000000003E-2</v>
      </c>
      <c r="G63" t="b">
        <v>0</v>
      </c>
      <c r="I63" t="s">
        <v>122</v>
      </c>
      <c r="J63" t="s">
        <v>126</v>
      </c>
      <c r="K63">
        <v>-4.0000000000000002E-4</v>
      </c>
      <c r="L63">
        <v>0.9</v>
      </c>
      <c r="M63">
        <v>-0.32929999999999998</v>
      </c>
      <c r="N63">
        <v>0.32850000000000001</v>
      </c>
      <c r="O63" t="b">
        <v>0</v>
      </c>
    </row>
    <row r="64" spans="1:15">
      <c r="A64" t="s">
        <v>122</v>
      </c>
      <c r="B64" t="s">
        <v>127</v>
      </c>
      <c r="C64">
        <v>0.35809999999999997</v>
      </c>
      <c r="D64">
        <v>1E-3</v>
      </c>
      <c r="E64">
        <v>0.11260000000000001</v>
      </c>
      <c r="F64">
        <v>0.60370000000000001</v>
      </c>
      <c r="G64" t="b">
        <v>1</v>
      </c>
      <c r="I64" t="s">
        <v>122</v>
      </c>
      <c r="J64" t="s">
        <v>127</v>
      </c>
      <c r="K64">
        <v>2.2200000000000001E-2</v>
      </c>
      <c r="L64">
        <v>0.9</v>
      </c>
      <c r="M64">
        <v>-0.76219999999999999</v>
      </c>
      <c r="N64">
        <v>0.80659999999999998</v>
      </c>
      <c r="O64" t="b">
        <v>0</v>
      </c>
    </row>
    <row r="65" spans="1:15">
      <c r="A65" t="s">
        <v>122</v>
      </c>
      <c r="B65" t="s">
        <v>128</v>
      </c>
      <c r="C65">
        <v>0.19969999999999999</v>
      </c>
      <c r="D65">
        <v>1E-3</v>
      </c>
      <c r="E65">
        <v>7.0699999999999999E-2</v>
      </c>
      <c r="F65">
        <v>0.32879999999999998</v>
      </c>
      <c r="G65" t="b">
        <v>1</v>
      </c>
      <c r="I65" t="s">
        <v>122</v>
      </c>
      <c r="J65" t="s">
        <v>128</v>
      </c>
      <c r="K65">
        <v>3.7000000000000002E-3</v>
      </c>
      <c r="L65">
        <v>0.9</v>
      </c>
      <c r="M65">
        <v>-0.40870000000000001</v>
      </c>
      <c r="N65">
        <v>0.41599999999999998</v>
      </c>
      <c r="O65" t="b">
        <v>0</v>
      </c>
    </row>
    <row r="66" spans="1:15">
      <c r="A66" t="s">
        <v>122</v>
      </c>
      <c r="B66" t="s">
        <v>129</v>
      </c>
      <c r="C66">
        <v>0.22389999999999999</v>
      </c>
      <c r="D66">
        <v>1E-3</v>
      </c>
      <c r="E66">
        <v>0.12609999999999999</v>
      </c>
      <c r="F66">
        <v>0.32179999999999997</v>
      </c>
      <c r="G66" t="b">
        <v>1</v>
      </c>
      <c r="I66" t="s">
        <v>122</v>
      </c>
      <c r="J66" t="s">
        <v>129</v>
      </c>
      <c r="K66">
        <v>6.7999999999999996E-3</v>
      </c>
      <c r="L66">
        <v>0.9</v>
      </c>
      <c r="M66">
        <v>-0.30580000000000002</v>
      </c>
      <c r="N66">
        <v>0.31940000000000002</v>
      </c>
      <c r="O66" t="b">
        <v>0</v>
      </c>
    </row>
    <row r="67" spans="1:15">
      <c r="A67" t="s">
        <v>122</v>
      </c>
      <c r="B67" t="s">
        <v>130</v>
      </c>
      <c r="C67">
        <v>0.65149999999999997</v>
      </c>
      <c r="D67">
        <v>1E-3</v>
      </c>
      <c r="E67">
        <v>0.37259999999999999</v>
      </c>
      <c r="F67">
        <v>0.9304</v>
      </c>
      <c r="G67" t="b">
        <v>1</v>
      </c>
      <c r="I67" t="s">
        <v>122</v>
      </c>
      <c r="J67" t="s">
        <v>130</v>
      </c>
      <c r="K67">
        <v>0.21340000000000001</v>
      </c>
      <c r="L67">
        <v>0.9</v>
      </c>
      <c r="M67">
        <v>-0.67759999999999998</v>
      </c>
      <c r="N67">
        <v>1.1044</v>
      </c>
      <c r="O67" t="b">
        <v>0</v>
      </c>
    </row>
    <row r="68" spans="1:15">
      <c r="A68" t="s">
        <v>122</v>
      </c>
      <c r="B68" t="s">
        <v>131</v>
      </c>
      <c r="C68">
        <v>0.7671</v>
      </c>
      <c r="D68">
        <v>1E-3</v>
      </c>
      <c r="E68">
        <v>0.66159999999999997</v>
      </c>
      <c r="F68">
        <v>0.87250000000000005</v>
      </c>
      <c r="G68" t="b">
        <v>1</v>
      </c>
      <c r="I68" t="s">
        <v>122</v>
      </c>
      <c r="J68" t="s">
        <v>131</v>
      </c>
      <c r="K68">
        <v>0.70860000000000001</v>
      </c>
      <c r="L68">
        <v>1E-3</v>
      </c>
      <c r="M68">
        <v>0.37180000000000002</v>
      </c>
      <c r="N68">
        <v>1.0454000000000001</v>
      </c>
      <c r="O68" t="b">
        <v>1</v>
      </c>
    </row>
    <row r="69" spans="1:15">
      <c r="A69" t="s">
        <v>122</v>
      </c>
      <c r="B69" t="s">
        <v>132</v>
      </c>
      <c r="C69">
        <v>0.51690000000000003</v>
      </c>
      <c r="D69">
        <v>1E-3</v>
      </c>
      <c r="E69">
        <v>0.36919999999999997</v>
      </c>
      <c r="F69">
        <v>0.66459999999999997</v>
      </c>
      <c r="G69" t="b">
        <v>1</v>
      </c>
      <c r="I69" t="s">
        <v>122</v>
      </c>
      <c r="J69" t="s">
        <v>132</v>
      </c>
      <c r="K69">
        <v>2.5100000000000001E-2</v>
      </c>
      <c r="L69">
        <v>0.9</v>
      </c>
      <c r="M69">
        <v>-0.44700000000000001</v>
      </c>
      <c r="N69">
        <v>0.49709999999999999</v>
      </c>
      <c r="O69" t="b">
        <v>0</v>
      </c>
    </row>
    <row r="70" spans="1:15">
      <c r="A70" t="s">
        <v>122</v>
      </c>
      <c r="B70" t="s">
        <v>133</v>
      </c>
      <c r="C70">
        <v>0.64019999999999999</v>
      </c>
      <c r="D70">
        <v>1E-3</v>
      </c>
      <c r="E70">
        <v>0.52649999999999997</v>
      </c>
      <c r="F70">
        <v>0.75380000000000003</v>
      </c>
      <c r="G70" t="b">
        <v>1</v>
      </c>
      <c r="I70" t="s">
        <v>122</v>
      </c>
      <c r="J70" t="s">
        <v>133</v>
      </c>
      <c r="K70">
        <v>0.42930000000000001</v>
      </c>
      <c r="L70">
        <v>4.4000000000000003E-3</v>
      </c>
      <c r="M70">
        <v>6.6100000000000006E-2</v>
      </c>
      <c r="N70">
        <v>0.79249999999999998</v>
      </c>
      <c r="O70" t="b">
        <v>1</v>
      </c>
    </row>
    <row r="71" spans="1:15">
      <c r="A71" t="s">
        <v>122</v>
      </c>
      <c r="B71" t="s">
        <v>135</v>
      </c>
      <c r="C71">
        <v>-0.1411</v>
      </c>
      <c r="D71">
        <v>0.3528</v>
      </c>
      <c r="E71">
        <v>-0.31900000000000001</v>
      </c>
      <c r="F71">
        <v>3.6700000000000003E-2</v>
      </c>
      <c r="G71" t="b">
        <v>0</v>
      </c>
      <c r="I71" t="s">
        <v>122</v>
      </c>
      <c r="J71" t="s">
        <v>135</v>
      </c>
      <c r="K71">
        <v>-4.0000000000000002E-4</v>
      </c>
      <c r="L71">
        <v>0.9</v>
      </c>
      <c r="M71">
        <v>-0.56859999999999999</v>
      </c>
      <c r="N71">
        <v>0.56769999999999998</v>
      </c>
      <c r="O71" t="b">
        <v>0</v>
      </c>
    </row>
    <row r="72" spans="1:15">
      <c r="A72" t="s">
        <v>122</v>
      </c>
      <c r="B72" t="s">
        <v>136</v>
      </c>
      <c r="C72">
        <v>-1.03E-2</v>
      </c>
      <c r="D72">
        <v>0.9</v>
      </c>
      <c r="E72">
        <v>-0.30740000000000001</v>
      </c>
      <c r="F72">
        <v>0.2868</v>
      </c>
      <c r="G72" t="b">
        <v>0</v>
      </c>
      <c r="I72" t="s">
        <v>122</v>
      </c>
      <c r="J72" t="s">
        <v>136</v>
      </c>
      <c r="K72">
        <v>-4.0000000000000002E-4</v>
      </c>
      <c r="L72">
        <v>0.9</v>
      </c>
      <c r="M72">
        <v>-0.94969999999999999</v>
      </c>
      <c r="N72">
        <v>0.94879999999999998</v>
      </c>
      <c r="O72" t="b">
        <v>0</v>
      </c>
    </row>
    <row r="73" spans="1:15">
      <c r="A73" t="s">
        <v>122</v>
      </c>
      <c r="B73" t="s">
        <v>137</v>
      </c>
      <c r="C73">
        <v>-0.12820000000000001</v>
      </c>
      <c r="D73">
        <v>0.9</v>
      </c>
      <c r="E73">
        <v>-0.36849999999999999</v>
      </c>
      <c r="F73">
        <v>0.11210000000000001</v>
      </c>
      <c r="G73" t="b">
        <v>0</v>
      </c>
      <c r="I73" t="s">
        <v>122</v>
      </c>
      <c r="J73" t="s">
        <v>137</v>
      </c>
      <c r="K73">
        <v>-4.0000000000000002E-4</v>
      </c>
      <c r="L73">
        <v>0.9</v>
      </c>
      <c r="M73">
        <v>-0.7681</v>
      </c>
      <c r="N73">
        <v>0.76719999999999999</v>
      </c>
      <c r="O73" t="b">
        <v>0</v>
      </c>
    </row>
    <row r="74" spans="1:15">
      <c r="A74" t="s">
        <v>122</v>
      </c>
      <c r="B74" t="s">
        <v>138</v>
      </c>
      <c r="C74">
        <v>8.6E-3</v>
      </c>
      <c r="D74">
        <v>0.9</v>
      </c>
      <c r="E74">
        <v>-0.23169999999999999</v>
      </c>
      <c r="F74">
        <v>0.24879999999999999</v>
      </c>
      <c r="G74" t="b">
        <v>0</v>
      </c>
      <c r="I74" t="s">
        <v>122</v>
      </c>
      <c r="J74" t="s">
        <v>138</v>
      </c>
      <c r="K74">
        <v>-4.0000000000000002E-4</v>
      </c>
      <c r="L74">
        <v>0.9</v>
      </c>
      <c r="M74">
        <v>-0.7681</v>
      </c>
      <c r="N74">
        <v>0.76719999999999999</v>
      </c>
      <c r="O74" t="b">
        <v>0</v>
      </c>
    </row>
    <row r="75" spans="1:15">
      <c r="A75" t="s">
        <v>122</v>
      </c>
      <c r="B75" t="s">
        <v>139</v>
      </c>
      <c r="C75">
        <v>-0.11119999999999999</v>
      </c>
      <c r="D75">
        <v>0.84379999999999999</v>
      </c>
      <c r="E75">
        <v>-0.29880000000000001</v>
      </c>
      <c r="F75">
        <v>7.6499999999999999E-2</v>
      </c>
      <c r="G75" t="b">
        <v>0</v>
      </c>
      <c r="I75" t="s">
        <v>122</v>
      </c>
      <c r="J75" t="s">
        <v>139</v>
      </c>
      <c r="K75">
        <v>-4.0000000000000002E-4</v>
      </c>
      <c r="L75">
        <v>0.9</v>
      </c>
      <c r="M75">
        <v>-0.6</v>
      </c>
      <c r="N75">
        <v>0.59919999999999995</v>
      </c>
      <c r="O75" t="b">
        <v>0</v>
      </c>
    </row>
    <row r="76" spans="1:15">
      <c r="A76" t="s">
        <v>122</v>
      </c>
      <c r="B76" t="s">
        <v>140</v>
      </c>
      <c r="C76">
        <v>2.2200000000000001E-2</v>
      </c>
      <c r="D76">
        <v>0.9</v>
      </c>
      <c r="E76">
        <v>-0.26529999999999998</v>
      </c>
      <c r="F76">
        <v>0.30969999999999998</v>
      </c>
      <c r="G76" t="b">
        <v>0</v>
      </c>
      <c r="I76" t="s">
        <v>122</v>
      </c>
      <c r="J76" t="s">
        <v>140</v>
      </c>
      <c r="K76">
        <v>-4.0000000000000002E-4</v>
      </c>
      <c r="L76">
        <v>0.9</v>
      </c>
      <c r="M76">
        <v>-0.91910000000000003</v>
      </c>
      <c r="N76">
        <v>0.91820000000000002</v>
      </c>
      <c r="O76" t="b">
        <v>0</v>
      </c>
    </row>
    <row r="77" spans="1:15">
      <c r="A77" t="s">
        <v>123</v>
      </c>
      <c r="B77" t="s">
        <v>124</v>
      </c>
      <c r="C77">
        <v>0.14419999999999999</v>
      </c>
      <c r="D77">
        <v>0.9</v>
      </c>
      <c r="E77">
        <v>-0.32600000000000001</v>
      </c>
      <c r="F77">
        <v>0.61439999999999995</v>
      </c>
      <c r="G77" t="b">
        <v>0</v>
      </c>
      <c r="I77" t="s">
        <v>123</v>
      </c>
      <c r="J77" t="s">
        <v>124</v>
      </c>
      <c r="K77">
        <v>0</v>
      </c>
      <c r="L77">
        <v>0.9</v>
      </c>
      <c r="M77">
        <v>-1.5024</v>
      </c>
      <c r="N77">
        <v>1.5024</v>
      </c>
      <c r="O77" t="b">
        <v>0</v>
      </c>
    </row>
    <row r="78" spans="1:15">
      <c r="A78" t="s">
        <v>123</v>
      </c>
      <c r="B78" t="s">
        <v>125</v>
      </c>
      <c r="C78">
        <v>0.1087</v>
      </c>
      <c r="D78">
        <v>0.9</v>
      </c>
      <c r="E78">
        <v>-0.2016</v>
      </c>
      <c r="F78">
        <v>0.41889999999999999</v>
      </c>
      <c r="G78" t="b">
        <v>0</v>
      </c>
      <c r="I78" t="s">
        <v>123</v>
      </c>
      <c r="J78" t="s">
        <v>125</v>
      </c>
      <c r="K78">
        <v>1E-4</v>
      </c>
      <c r="L78">
        <v>0.9</v>
      </c>
      <c r="M78">
        <v>-0.99119999999999997</v>
      </c>
      <c r="N78">
        <v>0.99150000000000005</v>
      </c>
      <c r="O78" t="b">
        <v>0</v>
      </c>
    </row>
    <row r="79" spans="1:15">
      <c r="A79" t="s">
        <v>123</v>
      </c>
      <c r="B79" t="s">
        <v>126</v>
      </c>
      <c r="C79">
        <v>-1.9E-2</v>
      </c>
      <c r="D79">
        <v>0.9</v>
      </c>
      <c r="E79">
        <v>-0.33</v>
      </c>
      <c r="F79">
        <v>0.29210000000000003</v>
      </c>
      <c r="G79" t="b">
        <v>0</v>
      </c>
      <c r="I79" t="s">
        <v>123</v>
      </c>
      <c r="J79" t="s">
        <v>126</v>
      </c>
      <c r="K79">
        <v>0</v>
      </c>
      <c r="L79">
        <v>0.9</v>
      </c>
      <c r="M79">
        <v>-0.99390000000000001</v>
      </c>
      <c r="N79">
        <v>0.99390000000000001</v>
      </c>
      <c r="O79" t="b">
        <v>0</v>
      </c>
    </row>
    <row r="80" spans="1:15">
      <c r="A80" t="s">
        <v>123</v>
      </c>
      <c r="B80" t="s">
        <v>127</v>
      </c>
      <c r="C80">
        <v>0.38119999999999998</v>
      </c>
      <c r="D80">
        <v>5.2400000000000002E-2</v>
      </c>
      <c r="E80">
        <v>-1.5E-3</v>
      </c>
      <c r="F80">
        <v>0.76390000000000002</v>
      </c>
      <c r="G80" t="b">
        <v>0</v>
      </c>
      <c r="I80" t="s">
        <v>123</v>
      </c>
      <c r="J80" t="s">
        <v>127</v>
      </c>
      <c r="K80">
        <v>2.2599999999999999E-2</v>
      </c>
      <c r="L80">
        <v>0.9</v>
      </c>
      <c r="M80">
        <v>-1.2000999999999999</v>
      </c>
      <c r="N80">
        <v>1.2453000000000001</v>
      </c>
      <c r="O80" t="b">
        <v>0</v>
      </c>
    </row>
    <row r="81" spans="1:15">
      <c r="A81" t="s">
        <v>123</v>
      </c>
      <c r="B81" t="s">
        <v>128</v>
      </c>
      <c r="C81">
        <v>0.2228</v>
      </c>
      <c r="D81">
        <v>0.60229999999999995</v>
      </c>
      <c r="E81">
        <v>-9.7900000000000001E-2</v>
      </c>
      <c r="F81">
        <v>0.54339999999999999</v>
      </c>
      <c r="G81" t="b">
        <v>0</v>
      </c>
      <c r="I81" t="s">
        <v>123</v>
      </c>
      <c r="J81" t="s">
        <v>128</v>
      </c>
      <c r="K81">
        <v>4.1000000000000003E-3</v>
      </c>
      <c r="L81">
        <v>0.9</v>
      </c>
      <c r="M81">
        <v>-1.0205</v>
      </c>
      <c r="N81">
        <v>1.0286</v>
      </c>
      <c r="O81" t="b">
        <v>0</v>
      </c>
    </row>
    <row r="82" spans="1:15">
      <c r="A82" t="s">
        <v>123</v>
      </c>
      <c r="B82" t="s">
        <v>129</v>
      </c>
      <c r="C82">
        <v>0.247</v>
      </c>
      <c r="D82">
        <v>0.3412</v>
      </c>
      <c r="E82">
        <v>-6.25E-2</v>
      </c>
      <c r="F82">
        <v>0.55640000000000001</v>
      </c>
      <c r="G82" t="b">
        <v>0</v>
      </c>
      <c r="I82" t="s">
        <v>123</v>
      </c>
      <c r="J82" t="s">
        <v>129</v>
      </c>
      <c r="K82">
        <v>7.3000000000000001E-3</v>
      </c>
      <c r="L82">
        <v>0.9</v>
      </c>
      <c r="M82">
        <v>-0.98140000000000005</v>
      </c>
      <c r="N82">
        <v>0.99590000000000001</v>
      </c>
      <c r="O82" t="b">
        <v>0</v>
      </c>
    </row>
    <row r="83" spans="1:15">
      <c r="A83" t="s">
        <v>123</v>
      </c>
      <c r="B83" t="s">
        <v>130</v>
      </c>
      <c r="C83">
        <v>0.67449999999999999</v>
      </c>
      <c r="D83">
        <v>1E-3</v>
      </c>
      <c r="E83">
        <v>0.26960000000000001</v>
      </c>
      <c r="F83">
        <v>1.0793999999999999</v>
      </c>
      <c r="G83" t="b">
        <v>1</v>
      </c>
      <c r="I83" t="s">
        <v>123</v>
      </c>
      <c r="J83" t="s">
        <v>130</v>
      </c>
      <c r="K83">
        <v>0.21390000000000001</v>
      </c>
      <c r="L83">
        <v>0.9</v>
      </c>
      <c r="M83">
        <v>-1.0798000000000001</v>
      </c>
      <c r="N83">
        <v>1.5075000000000001</v>
      </c>
      <c r="O83" t="b">
        <v>0</v>
      </c>
    </row>
    <row r="84" spans="1:15">
      <c r="A84" t="s">
        <v>123</v>
      </c>
      <c r="B84" t="s">
        <v>131</v>
      </c>
      <c r="C84">
        <v>0.79010000000000002</v>
      </c>
      <c r="D84">
        <v>1E-3</v>
      </c>
      <c r="E84">
        <v>0.47820000000000001</v>
      </c>
      <c r="F84">
        <v>1.1020000000000001</v>
      </c>
      <c r="G84" t="b">
        <v>1</v>
      </c>
      <c r="I84" t="s">
        <v>123</v>
      </c>
      <c r="J84" t="s">
        <v>131</v>
      </c>
      <c r="K84">
        <v>0.70899999999999996</v>
      </c>
      <c r="L84">
        <v>0.56259999999999999</v>
      </c>
      <c r="M84">
        <v>-0.28760000000000002</v>
      </c>
      <c r="N84">
        <v>1.7056</v>
      </c>
      <c r="O84" t="b">
        <v>0</v>
      </c>
    </row>
    <row r="85" spans="1:15">
      <c r="A85" t="s">
        <v>123</v>
      </c>
      <c r="B85" t="s">
        <v>132</v>
      </c>
      <c r="C85">
        <v>0.53990000000000005</v>
      </c>
      <c r="D85">
        <v>1E-3</v>
      </c>
      <c r="E85">
        <v>0.21129999999999999</v>
      </c>
      <c r="F85">
        <v>0.86860000000000004</v>
      </c>
      <c r="G85" t="b">
        <v>1</v>
      </c>
      <c r="I85" t="s">
        <v>123</v>
      </c>
      <c r="J85" t="s">
        <v>132</v>
      </c>
      <c r="K85">
        <v>2.5499999999999998E-2</v>
      </c>
      <c r="L85">
        <v>0.9</v>
      </c>
      <c r="M85">
        <v>-1.0245</v>
      </c>
      <c r="N85">
        <v>1.0754999999999999</v>
      </c>
      <c r="O85" t="b">
        <v>0</v>
      </c>
    </row>
    <row r="86" spans="1:15">
      <c r="A86" t="s">
        <v>123</v>
      </c>
      <c r="B86" t="s">
        <v>133</v>
      </c>
      <c r="C86">
        <v>0.66320000000000001</v>
      </c>
      <c r="D86">
        <v>1E-3</v>
      </c>
      <c r="E86">
        <v>0.34839999999999999</v>
      </c>
      <c r="F86">
        <v>0.97799999999999998</v>
      </c>
      <c r="G86" t="b">
        <v>1</v>
      </c>
      <c r="I86" t="s">
        <v>123</v>
      </c>
      <c r="J86" t="s">
        <v>133</v>
      </c>
      <c r="K86">
        <v>0.42970000000000003</v>
      </c>
      <c r="L86">
        <v>0.9</v>
      </c>
      <c r="M86">
        <v>-0.57609999999999995</v>
      </c>
      <c r="N86">
        <v>1.4355</v>
      </c>
      <c r="O86" t="b">
        <v>0</v>
      </c>
    </row>
    <row r="87" spans="1:15">
      <c r="A87" t="s">
        <v>123</v>
      </c>
      <c r="B87" t="s">
        <v>135</v>
      </c>
      <c r="C87">
        <v>-0.1181</v>
      </c>
      <c r="D87">
        <v>0.9</v>
      </c>
      <c r="E87">
        <v>-0.46129999999999999</v>
      </c>
      <c r="F87">
        <v>0.22509999999999999</v>
      </c>
      <c r="G87" t="b">
        <v>0</v>
      </c>
      <c r="I87" t="s">
        <v>123</v>
      </c>
      <c r="J87" t="s">
        <v>135</v>
      </c>
      <c r="K87">
        <v>0</v>
      </c>
      <c r="L87">
        <v>0.9</v>
      </c>
      <c r="M87">
        <v>-1.0966</v>
      </c>
      <c r="N87">
        <v>1.0966</v>
      </c>
      <c r="O87" t="b">
        <v>0</v>
      </c>
    </row>
    <row r="88" spans="1:15">
      <c r="A88" t="s">
        <v>123</v>
      </c>
      <c r="B88" t="s">
        <v>136</v>
      </c>
      <c r="C88">
        <v>1.2800000000000001E-2</v>
      </c>
      <c r="D88">
        <v>0.9</v>
      </c>
      <c r="E88">
        <v>-0.40489999999999998</v>
      </c>
      <c r="F88">
        <v>0.4304</v>
      </c>
      <c r="G88" t="b">
        <v>0</v>
      </c>
      <c r="I88" t="s">
        <v>123</v>
      </c>
      <c r="J88" t="s">
        <v>136</v>
      </c>
      <c r="K88">
        <v>0</v>
      </c>
      <c r="L88">
        <v>0.9</v>
      </c>
      <c r="M88">
        <v>-1.3344</v>
      </c>
      <c r="N88">
        <v>1.3344</v>
      </c>
      <c r="O88" t="b">
        <v>0</v>
      </c>
    </row>
    <row r="89" spans="1:15">
      <c r="A89" t="s">
        <v>123</v>
      </c>
      <c r="B89" t="s">
        <v>137</v>
      </c>
      <c r="C89">
        <v>-0.1052</v>
      </c>
      <c r="D89">
        <v>0.9</v>
      </c>
      <c r="E89">
        <v>-0.48449999999999999</v>
      </c>
      <c r="F89">
        <v>0.2742</v>
      </c>
      <c r="G89" t="b">
        <v>0</v>
      </c>
      <c r="I89" t="s">
        <v>123</v>
      </c>
      <c r="J89" t="s">
        <v>137</v>
      </c>
      <c r="K89">
        <v>0</v>
      </c>
      <c r="L89">
        <v>0.9</v>
      </c>
      <c r="M89">
        <v>-1.212</v>
      </c>
      <c r="N89">
        <v>1.212</v>
      </c>
      <c r="O89" t="b">
        <v>0</v>
      </c>
    </row>
    <row r="90" spans="1:15">
      <c r="A90" t="s">
        <v>123</v>
      </c>
      <c r="B90" t="s">
        <v>138</v>
      </c>
      <c r="C90">
        <v>3.1600000000000003E-2</v>
      </c>
      <c r="D90">
        <v>0.9</v>
      </c>
      <c r="E90">
        <v>-0.34770000000000001</v>
      </c>
      <c r="F90">
        <v>0.41099999999999998</v>
      </c>
      <c r="G90" t="b">
        <v>0</v>
      </c>
      <c r="I90" t="s">
        <v>123</v>
      </c>
      <c r="J90" t="s">
        <v>138</v>
      </c>
      <c r="K90">
        <v>0</v>
      </c>
      <c r="L90">
        <v>0.9</v>
      </c>
      <c r="M90">
        <v>-1.212</v>
      </c>
      <c r="N90">
        <v>1.212</v>
      </c>
      <c r="O90" t="b">
        <v>0</v>
      </c>
    </row>
    <row r="91" spans="1:15">
      <c r="A91" t="s">
        <v>123</v>
      </c>
      <c r="B91" t="s">
        <v>139</v>
      </c>
      <c r="C91">
        <v>-8.8099999999999998E-2</v>
      </c>
      <c r="D91">
        <v>0.9</v>
      </c>
      <c r="E91">
        <v>-0.43659999999999999</v>
      </c>
      <c r="F91">
        <v>0.26029999999999998</v>
      </c>
      <c r="G91" t="b">
        <v>0</v>
      </c>
      <c r="I91" t="s">
        <v>123</v>
      </c>
      <c r="J91" t="s">
        <v>139</v>
      </c>
      <c r="K91">
        <v>0</v>
      </c>
      <c r="L91">
        <v>0.9</v>
      </c>
      <c r="M91">
        <v>-1.1132</v>
      </c>
      <c r="N91">
        <v>1.1132</v>
      </c>
      <c r="O91" t="b">
        <v>0</v>
      </c>
    </row>
    <row r="92" spans="1:15">
      <c r="A92" t="s">
        <v>123</v>
      </c>
      <c r="B92" t="s">
        <v>140</v>
      </c>
      <c r="C92">
        <v>4.5199999999999997E-2</v>
      </c>
      <c r="D92">
        <v>0.9</v>
      </c>
      <c r="E92">
        <v>-0.36570000000000003</v>
      </c>
      <c r="F92">
        <v>0.45619999999999999</v>
      </c>
      <c r="G92" t="b">
        <v>0</v>
      </c>
      <c r="I92" t="s">
        <v>123</v>
      </c>
      <c r="J92" t="s">
        <v>140</v>
      </c>
      <c r="K92">
        <v>0</v>
      </c>
      <c r="L92">
        <v>0.9</v>
      </c>
      <c r="M92">
        <v>-1.3129</v>
      </c>
      <c r="N92">
        <v>1.3129</v>
      </c>
      <c r="O92" t="b">
        <v>0</v>
      </c>
    </row>
    <row r="93" spans="1:15">
      <c r="A93" t="s">
        <v>124</v>
      </c>
      <c r="B93" t="s">
        <v>125</v>
      </c>
      <c r="C93">
        <v>-3.5499999999999997E-2</v>
      </c>
      <c r="D93">
        <v>0.9</v>
      </c>
      <c r="E93">
        <v>-0.40500000000000003</v>
      </c>
      <c r="F93">
        <v>0.33389999999999997</v>
      </c>
      <c r="G93" t="b">
        <v>0</v>
      </c>
      <c r="I93" t="s">
        <v>124</v>
      </c>
      <c r="J93" t="s">
        <v>125</v>
      </c>
      <c r="K93">
        <v>1E-4</v>
      </c>
      <c r="L93">
        <v>0.9</v>
      </c>
      <c r="M93">
        <v>-1.1801999999999999</v>
      </c>
      <c r="N93">
        <v>1.1803999999999999</v>
      </c>
      <c r="O93" t="b">
        <v>0</v>
      </c>
    </row>
    <row r="94" spans="1:15">
      <c r="A94" t="s">
        <v>124</v>
      </c>
      <c r="B94" t="s">
        <v>126</v>
      </c>
      <c r="C94">
        <v>-0.16320000000000001</v>
      </c>
      <c r="D94">
        <v>0.9</v>
      </c>
      <c r="E94">
        <v>-0.5333</v>
      </c>
      <c r="F94">
        <v>0.20699999999999999</v>
      </c>
      <c r="G94" t="b">
        <v>0</v>
      </c>
      <c r="I94" t="s">
        <v>124</v>
      </c>
      <c r="J94" t="s">
        <v>126</v>
      </c>
      <c r="K94">
        <v>0</v>
      </c>
      <c r="L94">
        <v>0.9</v>
      </c>
      <c r="M94">
        <v>-1.1825000000000001</v>
      </c>
      <c r="N94">
        <v>1.1825000000000001</v>
      </c>
      <c r="O94" t="b">
        <v>0</v>
      </c>
    </row>
    <row r="95" spans="1:15">
      <c r="A95" t="s">
        <v>124</v>
      </c>
      <c r="B95" t="s">
        <v>127</v>
      </c>
      <c r="C95">
        <v>0.23699999999999999</v>
      </c>
      <c r="D95">
        <v>0.9</v>
      </c>
      <c r="E95">
        <v>-0.19500000000000001</v>
      </c>
      <c r="F95">
        <v>0.66900000000000004</v>
      </c>
      <c r="G95" t="b">
        <v>0</v>
      </c>
      <c r="I95" t="s">
        <v>124</v>
      </c>
      <c r="J95" t="s">
        <v>127</v>
      </c>
      <c r="K95">
        <v>2.2599999999999999E-2</v>
      </c>
      <c r="L95">
        <v>0.9</v>
      </c>
      <c r="M95">
        <v>-1.3576999999999999</v>
      </c>
      <c r="N95">
        <v>1.4029</v>
      </c>
      <c r="O95" t="b">
        <v>0</v>
      </c>
    </row>
    <row r="96" spans="1:15">
      <c r="A96" t="s">
        <v>124</v>
      </c>
      <c r="B96" t="s">
        <v>128</v>
      </c>
      <c r="C96">
        <v>7.8600000000000003E-2</v>
      </c>
      <c r="D96">
        <v>0.9</v>
      </c>
      <c r="E96">
        <v>-0.29959999999999998</v>
      </c>
      <c r="F96">
        <v>0.45679999999999998</v>
      </c>
      <c r="G96" t="b">
        <v>0</v>
      </c>
      <c r="I96" t="s">
        <v>124</v>
      </c>
      <c r="J96" t="s">
        <v>128</v>
      </c>
      <c r="K96">
        <v>4.1000000000000003E-3</v>
      </c>
      <c r="L96">
        <v>0.9</v>
      </c>
      <c r="M96">
        <v>-1.2042999999999999</v>
      </c>
      <c r="N96">
        <v>1.2123999999999999</v>
      </c>
      <c r="O96" t="b">
        <v>0</v>
      </c>
    </row>
    <row r="97" spans="1:15">
      <c r="A97" t="s">
        <v>124</v>
      </c>
      <c r="B97" t="s">
        <v>129</v>
      </c>
      <c r="C97">
        <v>0.1028</v>
      </c>
      <c r="D97">
        <v>0.9</v>
      </c>
      <c r="E97">
        <v>-0.26590000000000003</v>
      </c>
      <c r="F97">
        <v>0.47149999999999997</v>
      </c>
      <c r="G97" t="b">
        <v>0</v>
      </c>
      <c r="I97" t="s">
        <v>124</v>
      </c>
      <c r="J97" t="s">
        <v>129</v>
      </c>
      <c r="K97">
        <v>7.3000000000000001E-3</v>
      </c>
      <c r="L97">
        <v>0.9</v>
      </c>
      <c r="M97">
        <v>-1.1708000000000001</v>
      </c>
      <c r="N97">
        <v>1.1853</v>
      </c>
      <c r="O97" t="b">
        <v>0</v>
      </c>
    </row>
    <row r="98" spans="1:15">
      <c r="A98" t="s">
        <v>124</v>
      </c>
      <c r="B98" t="s">
        <v>130</v>
      </c>
      <c r="C98">
        <v>0.53029999999999999</v>
      </c>
      <c r="D98">
        <v>5.0000000000000001E-3</v>
      </c>
      <c r="E98">
        <v>7.85E-2</v>
      </c>
      <c r="F98">
        <v>0.98219999999999996</v>
      </c>
      <c r="G98" t="b">
        <v>1</v>
      </c>
      <c r="I98" t="s">
        <v>124</v>
      </c>
      <c r="J98" t="s">
        <v>130</v>
      </c>
      <c r="K98">
        <v>0.21390000000000001</v>
      </c>
      <c r="L98">
        <v>0.9</v>
      </c>
      <c r="M98">
        <v>-1.2297</v>
      </c>
      <c r="N98">
        <v>1.6574</v>
      </c>
      <c r="O98" t="b">
        <v>0</v>
      </c>
    </row>
    <row r="99" spans="1:15">
      <c r="A99" t="s">
        <v>124</v>
      </c>
      <c r="B99" t="s">
        <v>131</v>
      </c>
      <c r="C99">
        <v>0.64590000000000003</v>
      </c>
      <c r="D99">
        <v>1E-3</v>
      </c>
      <c r="E99">
        <v>0.27510000000000001</v>
      </c>
      <c r="F99">
        <v>1.0166999999999999</v>
      </c>
      <c r="G99" t="b">
        <v>1</v>
      </c>
      <c r="I99" t="s">
        <v>124</v>
      </c>
      <c r="J99" t="s">
        <v>131</v>
      </c>
      <c r="K99">
        <v>0.70899999999999996</v>
      </c>
      <c r="L99">
        <v>0.82950000000000002</v>
      </c>
      <c r="M99">
        <v>-0.47570000000000001</v>
      </c>
      <c r="N99">
        <v>1.8936999999999999</v>
      </c>
      <c r="O99" t="b">
        <v>0</v>
      </c>
    </row>
    <row r="100" spans="1:15">
      <c r="A100" t="s">
        <v>124</v>
      </c>
      <c r="B100" t="s">
        <v>132</v>
      </c>
      <c r="C100">
        <v>0.3957</v>
      </c>
      <c r="D100">
        <v>3.5900000000000001E-2</v>
      </c>
      <c r="E100">
        <v>1.0800000000000001E-2</v>
      </c>
      <c r="F100">
        <v>0.78069999999999995</v>
      </c>
      <c r="G100" t="b">
        <v>1</v>
      </c>
      <c r="I100" t="s">
        <v>124</v>
      </c>
      <c r="J100" t="s">
        <v>132</v>
      </c>
      <c r="K100">
        <v>2.5499999999999998E-2</v>
      </c>
      <c r="L100">
        <v>0.9</v>
      </c>
      <c r="M100">
        <v>-1.2044999999999999</v>
      </c>
      <c r="N100">
        <v>1.2555000000000001</v>
      </c>
      <c r="O100" t="b">
        <v>0</v>
      </c>
    </row>
    <row r="101" spans="1:15">
      <c r="A101" t="s">
        <v>124</v>
      </c>
      <c r="B101" t="s">
        <v>133</v>
      </c>
      <c r="C101">
        <v>0.51900000000000002</v>
      </c>
      <c r="D101">
        <v>1E-3</v>
      </c>
      <c r="E101">
        <v>0.14580000000000001</v>
      </c>
      <c r="F101">
        <v>0.89219999999999999</v>
      </c>
      <c r="G101" t="b">
        <v>1</v>
      </c>
      <c r="I101" t="s">
        <v>124</v>
      </c>
      <c r="J101" t="s">
        <v>133</v>
      </c>
      <c r="K101">
        <v>0.42970000000000003</v>
      </c>
      <c r="L101">
        <v>0.9</v>
      </c>
      <c r="M101">
        <v>-0.76280000000000003</v>
      </c>
      <c r="N101">
        <v>1.6222000000000001</v>
      </c>
      <c r="O101" t="b">
        <v>0</v>
      </c>
    </row>
    <row r="102" spans="1:15">
      <c r="A102" t="s">
        <v>124</v>
      </c>
      <c r="B102" t="s">
        <v>135</v>
      </c>
      <c r="C102">
        <v>-0.26229999999999998</v>
      </c>
      <c r="D102">
        <v>0.68440000000000001</v>
      </c>
      <c r="E102">
        <v>-0.65980000000000005</v>
      </c>
      <c r="F102">
        <v>0.13519999999999999</v>
      </c>
      <c r="G102" t="b">
        <v>0</v>
      </c>
      <c r="I102" t="s">
        <v>124</v>
      </c>
      <c r="J102" t="s">
        <v>135</v>
      </c>
      <c r="K102">
        <v>0</v>
      </c>
      <c r="L102">
        <v>0.9</v>
      </c>
      <c r="M102">
        <v>-1.27</v>
      </c>
      <c r="N102">
        <v>1.27</v>
      </c>
      <c r="O102" t="b">
        <v>0</v>
      </c>
    </row>
    <row r="103" spans="1:15">
      <c r="A103" t="s">
        <v>124</v>
      </c>
      <c r="B103" t="s">
        <v>136</v>
      </c>
      <c r="C103">
        <v>-0.13139999999999999</v>
      </c>
      <c r="D103">
        <v>0.9</v>
      </c>
      <c r="E103">
        <v>-0.59470000000000001</v>
      </c>
      <c r="F103">
        <v>0.33189999999999997</v>
      </c>
      <c r="G103" t="b">
        <v>0</v>
      </c>
      <c r="I103" t="s">
        <v>124</v>
      </c>
      <c r="J103" t="s">
        <v>136</v>
      </c>
      <c r="K103">
        <v>0</v>
      </c>
      <c r="L103">
        <v>0.9</v>
      </c>
      <c r="M103">
        <v>-1.4802</v>
      </c>
      <c r="N103">
        <v>1.4802</v>
      </c>
      <c r="O103" t="b">
        <v>0</v>
      </c>
    </row>
    <row r="104" spans="1:15">
      <c r="A104" t="s">
        <v>124</v>
      </c>
      <c r="B104" t="s">
        <v>137</v>
      </c>
      <c r="C104">
        <v>-0.24929999999999999</v>
      </c>
      <c r="D104">
        <v>0.87039999999999995</v>
      </c>
      <c r="E104">
        <v>-0.6784</v>
      </c>
      <c r="F104">
        <v>0.1797</v>
      </c>
      <c r="G104" t="b">
        <v>0</v>
      </c>
      <c r="I104" t="s">
        <v>124</v>
      </c>
      <c r="J104" t="s">
        <v>137</v>
      </c>
      <c r="K104">
        <v>0</v>
      </c>
      <c r="L104">
        <v>0.9</v>
      </c>
      <c r="M104">
        <v>-1.3709</v>
      </c>
      <c r="N104">
        <v>1.3709</v>
      </c>
      <c r="O104" t="b">
        <v>0</v>
      </c>
    </row>
    <row r="105" spans="1:15">
      <c r="A105" t="s">
        <v>124</v>
      </c>
      <c r="B105" t="s">
        <v>138</v>
      </c>
      <c r="C105">
        <v>-0.11260000000000001</v>
      </c>
      <c r="D105">
        <v>0.9</v>
      </c>
      <c r="E105">
        <v>-0.54169999999999996</v>
      </c>
      <c r="F105">
        <v>0.3165</v>
      </c>
      <c r="G105" t="b">
        <v>0</v>
      </c>
      <c r="I105" t="s">
        <v>124</v>
      </c>
      <c r="J105" t="s">
        <v>138</v>
      </c>
      <c r="K105">
        <v>0</v>
      </c>
      <c r="L105">
        <v>0.9</v>
      </c>
      <c r="M105">
        <v>-1.3709</v>
      </c>
      <c r="N105">
        <v>1.3709</v>
      </c>
      <c r="O105" t="b">
        <v>0</v>
      </c>
    </row>
    <row r="106" spans="1:15">
      <c r="A106" t="s">
        <v>124</v>
      </c>
      <c r="B106" t="s">
        <v>139</v>
      </c>
      <c r="C106">
        <v>-0.23230000000000001</v>
      </c>
      <c r="D106">
        <v>0.87790000000000001</v>
      </c>
      <c r="E106">
        <v>-0.63429999999999997</v>
      </c>
      <c r="F106">
        <v>0.16969999999999999</v>
      </c>
      <c r="G106" t="b">
        <v>0</v>
      </c>
      <c r="I106" t="s">
        <v>124</v>
      </c>
      <c r="J106" t="s">
        <v>139</v>
      </c>
      <c r="K106">
        <v>0</v>
      </c>
      <c r="L106">
        <v>0.9</v>
      </c>
      <c r="M106">
        <v>-1.2844</v>
      </c>
      <c r="N106">
        <v>1.2844</v>
      </c>
      <c r="O106" t="b">
        <v>0</v>
      </c>
    </row>
    <row r="107" spans="1:15">
      <c r="A107" t="s">
        <v>124</v>
      </c>
      <c r="B107" t="s">
        <v>140</v>
      </c>
      <c r="C107">
        <v>-9.8900000000000002E-2</v>
      </c>
      <c r="D107">
        <v>0.9</v>
      </c>
      <c r="E107">
        <v>-0.55620000000000003</v>
      </c>
      <c r="F107">
        <v>0.35830000000000001</v>
      </c>
      <c r="G107" t="b">
        <v>0</v>
      </c>
      <c r="I107" t="s">
        <v>124</v>
      </c>
      <c r="J107" t="s">
        <v>140</v>
      </c>
      <c r="K107">
        <v>0</v>
      </c>
      <c r="L107">
        <v>0.9</v>
      </c>
      <c r="M107">
        <v>-1.4608000000000001</v>
      </c>
      <c r="N107">
        <v>1.4608000000000001</v>
      </c>
      <c r="O107" t="b">
        <v>0</v>
      </c>
    </row>
    <row r="108" spans="1:15">
      <c r="A108" t="s">
        <v>125</v>
      </c>
      <c r="B108" t="s">
        <v>126</v>
      </c>
      <c r="C108">
        <v>-0.12759999999999999</v>
      </c>
      <c r="D108">
        <v>6.3E-3</v>
      </c>
      <c r="E108">
        <v>-0.23780000000000001</v>
      </c>
      <c r="F108">
        <v>-1.7399999999999999E-2</v>
      </c>
      <c r="G108" t="b">
        <v>1</v>
      </c>
      <c r="I108" t="s">
        <v>125</v>
      </c>
      <c r="J108" t="s">
        <v>126</v>
      </c>
      <c r="K108">
        <v>-1E-4</v>
      </c>
      <c r="L108">
        <v>0.9</v>
      </c>
      <c r="M108">
        <v>-0.35220000000000001</v>
      </c>
      <c r="N108">
        <v>0.35199999999999998</v>
      </c>
      <c r="O108" t="b">
        <v>0</v>
      </c>
    </row>
    <row r="109" spans="1:15">
      <c r="A109" t="s">
        <v>125</v>
      </c>
      <c r="B109" t="s">
        <v>127</v>
      </c>
      <c r="C109">
        <v>0.27250000000000002</v>
      </c>
      <c r="D109">
        <v>1.4999999999999999E-2</v>
      </c>
      <c r="E109">
        <v>2.3900000000000001E-2</v>
      </c>
      <c r="F109">
        <v>0.5212</v>
      </c>
      <c r="G109" t="b">
        <v>1</v>
      </c>
      <c r="I109" t="s">
        <v>125</v>
      </c>
      <c r="J109" t="s">
        <v>127</v>
      </c>
      <c r="K109">
        <v>2.2499999999999999E-2</v>
      </c>
      <c r="L109">
        <v>0.9</v>
      </c>
      <c r="M109">
        <v>-0.77190000000000003</v>
      </c>
      <c r="N109">
        <v>0.81679999999999997</v>
      </c>
      <c r="O109" t="b">
        <v>0</v>
      </c>
    </row>
    <row r="110" spans="1:15">
      <c r="A110" t="s">
        <v>125</v>
      </c>
      <c r="B110" t="s">
        <v>128</v>
      </c>
      <c r="C110">
        <v>0.11409999999999999</v>
      </c>
      <c r="D110">
        <v>0.23569999999999999</v>
      </c>
      <c r="E110">
        <v>-2.0799999999999999E-2</v>
      </c>
      <c r="F110">
        <v>0.249</v>
      </c>
      <c r="G110" t="b">
        <v>0</v>
      </c>
      <c r="I110" t="s">
        <v>125</v>
      </c>
      <c r="J110" t="s">
        <v>128</v>
      </c>
      <c r="K110">
        <v>4.0000000000000001E-3</v>
      </c>
      <c r="L110">
        <v>0.9</v>
      </c>
      <c r="M110">
        <v>-0.42709999999999998</v>
      </c>
      <c r="N110">
        <v>0.435</v>
      </c>
      <c r="O110" t="b">
        <v>0</v>
      </c>
    </row>
    <row r="111" spans="1:15">
      <c r="A111" t="s">
        <v>125</v>
      </c>
      <c r="B111" t="s">
        <v>129</v>
      </c>
      <c r="C111">
        <v>0.13830000000000001</v>
      </c>
      <c r="D111">
        <v>1E-3</v>
      </c>
      <c r="E111">
        <v>3.2899999999999999E-2</v>
      </c>
      <c r="F111">
        <v>0.24379999999999999</v>
      </c>
      <c r="G111" t="b">
        <v>1</v>
      </c>
      <c r="I111" t="s">
        <v>125</v>
      </c>
      <c r="J111" t="s">
        <v>129</v>
      </c>
      <c r="K111">
        <v>7.1000000000000004E-3</v>
      </c>
      <c r="L111">
        <v>0.9</v>
      </c>
      <c r="M111">
        <v>-0.32979999999999998</v>
      </c>
      <c r="N111">
        <v>0.34399999999999997</v>
      </c>
      <c r="O111" t="b">
        <v>0</v>
      </c>
    </row>
    <row r="112" spans="1:15">
      <c r="A112" t="s">
        <v>125</v>
      </c>
      <c r="B112" t="s">
        <v>130</v>
      </c>
      <c r="C112">
        <v>0.56589999999999996</v>
      </c>
      <c r="D112">
        <v>1E-3</v>
      </c>
      <c r="E112">
        <v>0.28420000000000001</v>
      </c>
      <c r="F112">
        <v>0.84750000000000003</v>
      </c>
      <c r="G112" t="b">
        <v>1</v>
      </c>
      <c r="I112" t="s">
        <v>125</v>
      </c>
      <c r="J112" t="s">
        <v>130</v>
      </c>
      <c r="K112">
        <v>0.2137</v>
      </c>
      <c r="L112">
        <v>0.9</v>
      </c>
      <c r="M112">
        <v>-0.68610000000000004</v>
      </c>
      <c r="N112">
        <v>1.1134999999999999</v>
      </c>
      <c r="O112" t="b">
        <v>0</v>
      </c>
    </row>
    <row r="113" spans="1:15">
      <c r="A113" t="s">
        <v>125</v>
      </c>
      <c r="B113" t="s">
        <v>131</v>
      </c>
      <c r="C113">
        <v>0.68140000000000001</v>
      </c>
      <c r="D113">
        <v>1E-3</v>
      </c>
      <c r="E113">
        <v>0.56889999999999996</v>
      </c>
      <c r="F113">
        <v>0.79390000000000005</v>
      </c>
      <c r="G113" t="b">
        <v>1</v>
      </c>
      <c r="I113" t="s">
        <v>125</v>
      </c>
      <c r="J113" t="s">
        <v>131</v>
      </c>
      <c r="K113">
        <v>0.70889999999999997</v>
      </c>
      <c r="L113">
        <v>1E-3</v>
      </c>
      <c r="M113">
        <v>0.34939999999999999</v>
      </c>
      <c r="N113">
        <v>1.0683</v>
      </c>
      <c r="O113" t="b">
        <v>1</v>
      </c>
    </row>
    <row r="114" spans="1:15">
      <c r="A114" t="s">
        <v>125</v>
      </c>
      <c r="B114" t="s">
        <v>132</v>
      </c>
      <c r="C114">
        <v>0.43130000000000002</v>
      </c>
      <c r="D114">
        <v>1E-3</v>
      </c>
      <c r="E114">
        <v>0.27839999999999998</v>
      </c>
      <c r="F114">
        <v>0.58420000000000005</v>
      </c>
      <c r="G114" t="b">
        <v>1</v>
      </c>
      <c r="I114" t="s">
        <v>125</v>
      </c>
      <c r="J114" t="s">
        <v>132</v>
      </c>
      <c r="K114">
        <v>2.53E-2</v>
      </c>
      <c r="L114">
        <v>0.9</v>
      </c>
      <c r="M114">
        <v>-0.46310000000000001</v>
      </c>
      <c r="N114">
        <v>0.51380000000000003</v>
      </c>
      <c r="O114" t="b">
        <v>0</v>
      </c>
    </row>
    <row r="115" spans="1:15">
      <c r="A115" t="s">
        <v>125</v>
      </c>
      <c r="B115" t="s">
        <v>133</v>
      </c>
      <c r="C115">
        <v>0.55449999999999999</v>
      </c>
      <c r="D115">
        <v>1E-3</v>
      </c>
      <c r="E115">
        <v>0.43430000000000002</v>
      </c>
      <c r="F115">
        <v>0.67479999999999996</v>
      </c>
      <c r="G115" t="b">
        <v>1</v>
      </c>
      <c r="I115" t="s">
        <v>125</v>
      </c>
      <c r="J115" t="s">
        <v>133</v>
      </c>
      <c r="K115">
        <v>0.42959999999999998</v>
      </c>
      <c r="L115">
        <v>1.11E-2</v>
      </c>
      <c r="M115">
        <v>4.53E-2</v>
      </c>
      <c r="N115">
        <v>0.81389999999999996</v>
      </c>
      <c r="O115" t="b">
        <v>1</v>
      </c>
    </row>
    <row r="116" spans="1:15">
      <c r="A116" t="s">
        <v>125</v>
      </c>
      <c r="B116" t="s">
        <v>135</v>
      </c>
      <c r="C116">
        <v>-0.2268</v>
      </c>
      <c r="D116">
        <v>1.6999999999999999E-3</v>
      </c>
      <c r="E116">
        <v>-0.40889999999999999</v>
      </c>
      <c r="F116">
        <v>-4.4699999999999997E-2</v>
      </c>
      <c r="G116" t="b">
        <v>1</v>
      </c>
      <c r="I116" t="s">
        <v>125</v>
      </c>
      <c r="J116" t="s">
        <v>135</v>
      </c>
      <c r="K116">
        <v>-1E-4</v>
      </c>
      <c r="L116">
        <v>0.9</v>
      </c>
      <c r="M116">
        <v>-0.58199999999999996</v>
      </c>
      <c r="N116">
        <v>0.58169999999999999</v>
      </c>
      <c r="O116" t="b">
        <v>0</v>
      </c>
    </row>
    <row r="117" spans="1:15">
      <c r="A117" t="s">
        <v>125</v>
      </c>
      <c r="B117" t="s">
        <v>136</v>
      </c>
      <c r="C117">
        <v>-9.5899999999999999E-2</v>
      </c>
      <c r="D117">
        <v>0.9</v>
      </c>
      <c r="E117">
        <v>-0.39560000000000001</v>
      </c>
      <c r="F117">
        <v>0.20380000000000001</v>
      </c>
      <c r="G117" t="b">
        <v>0</v>
      </c>
      <c r="I117" t="s">
        <v>125</v>
      </c>
      <c r="J117" t="s">
        <v>136</v>
      </c>
      <c r="K117">
        <v>-1E-4</v>
      </c>
      <c r="L117">
        <v>0.9</v>
      </c>
      <c r="M117">
        <v>-0.95760000000000001</v>
      </c>
      <c r="N117">
        <v>0.95740000000000003</v>
      </c>
      <c r="O117" t="b">
        <v>0</v>
      </c>
    </row>
    <row r="118" spans="1:15">
      <c r="A118" t="s">
        <v>125</v>
      </c>
      <c r="B118" t="s">
        <v>137</v>
      </c>
      <c r="C118">
        <v>-0.21379999999999999</v>
      </c>
      <c r="D118">
        <v>0.17710000000000001</v>
      </c>
      <c r="E118">
        <v>-0.45729999999999998</v>
      </c>
      <c r="F118">
        <v>2.9600000000000001E-2</v>
      </c>
      <c r="G118" t="b">
        <v>0</v>
      </c>
      <c r="I118" t="s">
        <v>125</v>
      </c>
      <c r="J118" t="s">
        <v>137</v>
      </c>
      <c r="K118">
        <v>-1E-4</v>
      </c>
      <c r="L118">
        <v>0.9</v>
      </c>
      <c r="M118">
        <v>-0.77800000000000002</v>
      </c>
      <c r="N118">
        <v>0.77769999999999995</v>
      </c>
      <c r="O118" t="b">
        <v>0</v>
      </c>
    </row>
    <row r="119" spans="1:15">
      <c r="A119" t="s">
        <v>125</v>
      </c>
      <c r="B119" t="s">
        <v>138</v>
      </c>
      <c r="C119">
        <v>-7.7100000000000002E-2</v>
      </c>
      <c r="D119">
        <v>0.9</v>
      </c>
      <c r="E119">
        <v>-0.32050000000000001</v>
      </c>
      <c r="F119">
        <v>0.16639999999999999</v>
      </c>
      <c r="G119" t="b">
        <v>0</v>
      </c>
      <c r="I119" t="s">
        <v>125</v>
      </c>
      <c r="J119" t="s">
        <v>138</v>
      </c>
      <c r="K119">
        <v>-1E-4</v>
      </c>
      <c r="L119">
        <v>0.9</v>
      </c>
      <c r="M119">
        <v>-0.77800000000000002</v>
      </c>
      <c r="N119">
        <v>0.77769999999999995</v>
      </c>
      <c r="O119" t="b">
        <v>0</v>
      </c>
    </row>
    <row r="120" spans="1:15">
      <c r="A120" t="s">
        <v>125</v>
      </c>
      <c r="B120" t="s">
        <v>139</v>
      </c>
      <c r="C120">
        <v>-0.1968</v>
      </c>
      <c r="D120">
        <v>3.6600000000000001E-2</v>
      </c>
      <c r="E120">
        <v>-0.38850000000000001</v>
      </c>
      <c r="F120">
        <v>-5.1000000000000004E-3</v>
      </c>
      <c r="G120" t="b">
        <v>1</v>
      </c>
      <c r="I120" t="s">
        <v>125</v>
      </c>
      <c r="J120" t="s">
        <v>139</v>
      </c>
      <c r="K120">
        <v>-1E-4</v>
      </c>
      <c r="L120">
        <v>0.9</v>
      </c>
      <c r="M120">
        <v>-0.61270000000000002</v>
      </c>
      <c r="N120">
        <v>0.61250000000000004</v>
      </c>
      <c r="O120" t="b">
        <v>0</v>
      </c>
    </row>
    <row r="121" spans="1:15">
      <c r="A121" t="s">
        <v>125</v>
      </c>
      <c r="B121" t="s">
        <v>140</v>
      </c>
      <c r="C121">
        <v>-6.3399999999999998E-2</v>
      </c>
      <c r="D121">
        <v>0.9</v>
      </c>
      <c r="E121">
        <v>-0.35360000000000003</v>
      </c>
      <c r="F121">
        <v>0.2268</v>
      </c>
      <c r="G121" t="b">
        <v>0</v>
      </c>
      <c r="I121" t="s">
        <v>125</v>
      </c>
      <c r="J121" t="s">
        <v>140</v>
      </c>
      <c r="K121">
        <v>-1E-4</v>
      </c>
      <c r="L121">
        <v>0.9</v>
      </c>
      <c r="M121">
        <v>-0.92730000000000001</v>
      </c>
      <c r="N121">
        <v>0.92710000000000004</v>
      </c>
      <c r="O121" t="b">
        <v>0</v>
      </c>
    </row>
    <row r="122" spans="1:15">
      <c r="A122" t="s">
        <v>126</v>
      </c>
      <c r="B122" t="s">
        <v>127</v>
      </c>
      <c r="C122">
        <v>0.40010000000000001</v>
      </c>
      <c r="D122">
        <v>1E-3</v>
      </c>
      <c r="E122">
        <v>0.15049999999999999</v>
      </c>
      <c r="F122">
        <v>0.64980000000000004</v>
      </c>
      <c r="G122" t="b">
        <v>1</v>
      </c>
      <c r="I122" t="s">
        <v>126</v>
      </c>
      <c r="J122" t="s">
        <v>127</v>
      </c>
      <c r="K122">
        <v>2.2599999999999999E-2</v>
      </c>
      <c r="L122">
        <v>0.9</v>
      </c>
      <c r="M122">
        <v>-0.77500000000000002</v>
      </c>
      <c r="N122">
        <v>0.82020000000000004</v>
      </c>
      <c r="O122" t="b">
        <v>0</v>
      </c>
    </row>
    <row r="123" spans="1:15">
      <c r="A123" t="s">
        <v>126</v>
      </c>
      <c r="B123" t="s">
        <v>128</v>
      </c>
      <c r="C123">
        <v>0.2417</v>
      </c>
      <c r="D123">
        <v>1E-3</v>
      </c>
      <c r="E123">
        <v>0.105</v>
      </c>
      <c r="F123">
        <v>0.3785</v>
      </c>
      <c r="G123" t="b">
        <v>1</v>
      </c>
      <c r="I123" t="s">
        <v>126</v>
      </c>
      <c r="J123" t="s">
        <v>128</v>
      </c>
      <c r="K123">
        <v>4.1000000000000003E-3</v>
      </c>
      <c r="L123">
        <v>0.9</v>
      </c>
      <c r="M123">
        <v>-0.43280000000000002</v>
      </c>
      <c r="N123">
        <v>0.441</v>
      </c>
      <c r="O123" t="b">
        <v>0</v>
      </c>
    </row>
    <row r="124" spans="1:15">
      <c r="A124" t="s">
        <v>126</v>
      </c>
      <c r="B124" t="s">
        <v>129</v>
      </c>
      <c r="C124">
        <v>0.26590000000000003</v>
      </c>
      <c r="D124">
        <v>1E-3</v>
      </c>
      <c r="E124">
        <v>0.15820000000000001</v>
      </c>
      <c r="F124">
        <v>0.37369999999999998</v>
      </c>
      <c r="G124" t="b">
        <v>1</v>
      </c>
      <c r="I124" t="s">
        <v>126</v>
      </c>
      <c r="J124" t="s">
        <v>129</v>
      </c>
      <c r="K124">
        <v>7.3000000000000001E-3</v>
      </c>
      <c r="L124">
        <v>0.9</v>
      </c>
      <c r="M124">
        <v>-0.33710000000000001</v>
      </c>
      <c r="N124">
        <v>0.35160000000000002</v>
      </c>
      <c r="O124" t="b">
        <v>0</v>
      </c>
    </row>
    <row r="125" spans="1:15">
      <c r="A125" t="s">
        <v>126</v>
      </c>
      <c r="B125" t="s">
        <v>130</v>
      </c>
      <c r="C125">
        <v>0.69350000000000001</v>
      </c>
      <c r="D125">
        <v>1E-3</v>
      </c>
      <c r="E125">
        <v>0.41099999999999998</v>
      </c>
      <c r="F125">
        <v>0.97599999999999998</v>
      </c>
      <c r="G125" t="b">
        <v>1</v>
      </c>
      <c r="I125" t="s">
        <v>126</v>
      </c>
      <c r="J125" t="s">
        <v>130</v>
      </c>
      <c r="K125">
        <v>0.21390000000000001</v>
      </c>
      <c r="L125">
        <v>0.9</v>
      </c>
      <c r="M125">
        <v>-0.68879999999999997</v>
      </c>
      <c r="N125">
        <v>1.1165</v>
      </c>
      <c r="O125" t="b">
        <v>0</v>
      </c>
    </row>
    <row r="126" spans="1:15">
      <c r="A126" t="s">
        <v>126</v>
      </c>
      <c r="B126" t="s">
        <v>131</v>
      </c>
      <c r="C126">
        <v>0.80900000000000005</v>
      </c>
      <c r="D126">
        <v>1E-3</v>
      </c>
      <c r="E126">
        <v>0.69430000000000003</v>
      </c>
      <c r="F126">
        <v>0.92379999999999995</v>
      </c>
      <c r="G126" t="b">
        <v>1</v>
      </c>
      <c r="I126" t="s">
        <v>126</v>
      </c>
      <c r="J126" t="s">
        <v>131</v>
      </c>
      <c r="K126">
        <v>0.70899999999999996</v>
      </c>
      <c r="L126">
        <v>1E-3</v>
      </c>
      <c r="M126">
        <v>0.34250000000000003</v>
      </c>
      <c r="N126">
        <v>1.0754999999999999</v>
      </c>
      <c r="O126" t="b">
        <v>1</v>
      </c>
    </row>
    <row r="127" spans="1:15">
      <c r="A127" t="s">
        <v>126</v>
      </c>
      <c r="B127" t="s">
        <v>132</v>
      </c>
      <c r="C127">
        <v>0.55889999999999995</v>
      </c>
      <c r="D127">
        <v>1E-3</v>
      </c>
      <c r="E127">
        <v>0.40439999999999998</v>
      </c>
      <c r="F127">
        <v>0.71340000000000003</v>
      </c>
      <c r="G127" t="b">
        <v>1</v>
      </c>
      <c r="I127" t="s">
        <v>126</v>
      </c>
      <c r="J127" t="s">
        <v>132</v>
      </c>
      <c r="K127">
        <v>2.5499999999999998E-2</v>
      </c>
      <c r="L127">
        <v>0.9</v>
      </c>
      <c r="M127">
        <v>-0.46820000000000001</v>
      </c>
      <c r="N127">
        <v>0.51910000000000001</v>
      </c>
      <c r="O127" t="b">
        <v>0</v>
      </c>
    </row>
    <row r="128" spans="1:15">
      <c r="A128" t="s">
        <v>126</v>
      </c>
      <c r="B128" t="s">
        <v>133</v>
      </c>
      <c r="C128">
        <v>0.68220000000000003</v>
      </c>
      <c r="D128">
        <v>1E-3</v>
      </c>
      <c r="E128">
        <v>0.55979999999999996</v>
      </c>
      <c r="F128">
        <v>0.80449999999999999</v>
      </c>
      <c r="G128" t="b">
        <v>1</v>
      </c>
      <c r="I128" t="s">
        <v>126</v>
      </c>
      <c r="J128" t="s">
        <v>133</v>
      </c>
      <c r="K128">
        <v>0.42970000000000003</v>
      </c>
      <c r="L128">
        <v>1.44E-2</v>
      </c>
      <c r="M128">
        <v>3.8800000000000001E-2</v>
      </c>
      <c r="N128">
        <v>0.8206</v>
      </c>
      <c r="O128" t="b">
        <v>1</v>
      </c>
    </row>
    <row r="129" spans="1:15">
      <c r="A129" t="s">
        <v>126</v>
      </c>
      <c r="B129" t="s">
        <v>135</v>
      </c>
      <c r="C129">
        <v>-9.9099999999999994E-2</v>
      </c>
      <c r="D129">
        <v>0.9</v>
      </c>
      <c r="E129">
        <v>-0.28260000000000002</v>
      </c>
      <c r="F129">
        <v>8.43E-2</v>
      </c>
      <c r="G129" t="b">
        <v>0</v>
      </c>
      <c r="I129" t="s">
        <v>126</v>
      </c>
      <c r="J129" t="s">
        <v>135</v>
      </c>
      <c r="K129">
        <v>0</v>
      </c>
      <c r="L129">
        <v>0.9</v>
      </c>
      <c r="M129">
        <v>-0.58620000000000005</v>
      </c>
      <c r="N129">
        <v>0.58620000000000005</v>
      </c>
      <c r="O129" t="b">
        <v>0</v>
      </c>
    </row>
    <row r="130" spans="1:15">
      <c r="A130" t="s">
        <v>126</v>
      </c>
      <c r="B130" t="s">
        <v>136</v>
      </c>
      <c r="C130">
        <v>3.1699999999999999E-2</v>
      </c>
      <c r="D130">
        <v>0.9</v>
      </c>
      <c r="E130">
        <v>-0.26879999999999998</v>
      </c>
      <c r="F130">
        <v>0.3322</v>
      </c>
      <c r="G130" t="b">
        <v>0</v>
      </c>
      <c r="I130" t="s">
        <v>126</v>
      </c>
      <c r="J130" t="s">
        <v>136</v>
      </c>
      <c r="K130">
        <v>0</v>
      </c>
      <c r="L130">
        <v>0.9</v>
      </c>
      <c r="M130">
        <v>-0.96020000000000005</v>
      </c>
      <c r="N130">
        <v>0.96020000000000005</v>
      </c>
      <c r="O130" t="b">
        <v>0</v>
      </c>
    </row>
    <row r="131" spans="1:15">
      <c r="A131" t="s">
        <v>126</v>
      </c>
      <c r="B131" t="s">
        <v>137</v>
      </c>
      <c r="C131">
        <v>-8.6199999999999999E-2</v>
      </c>
      <c r="D131">
        <v>0.9</v>
      </c>
      <c r="E131">
        <v>-0.33069999999999999</v>
      </c>
      <c r="F131">
        <v>0.1583</v>
      </c>
      <c r="G131" t="b">
        <v>0</v>
      </c>
      <c r="I131" t="s">
        <v>126</v>
      </c>
      <c r="J131" t="s">
        <v>137</v>
      </c>
      <c r="K131">
        <v>0</v>
      </c>
      <c r="L131">
        <v>0.9</v>
      </c>
      <c r="M131">
        <v>-0.78110000000000002</v>
      </c>
      <c r="N131">
        <v>0.78110000000000002</v>
      </c>
      <c r="O131" t="b">
        <v>0</v>
      </c>
    </row>
    <row r="132" spans="1:15">
      <c r="A132" t="s">
        <v>126</v>
      </c>
      <c r="B132" t="s">
        <v>138</v>
      </c>
      <c r="C132">
        <v>5.0599999999999999E-2</v>
      </c>
      <c r="D132">
        <v>0.9</v>
      </c>
      <c r="E132">
        <v>-0.19389999999999999</v>
      </c>
      <c r="F132">
        <v>0.29509999999999997</v>
      </c>
      <c r="G132" t="b">
        <v>0</v>
      </c>
      <c r="I132" t="s">
        <v>126</v>
      </c>
      <c r="J132" t="s">
        <v>138</v>
      </c>
      <c r="K132">
        <v>0</v>
      </c>
      <c r="L132">
        <v>0.9</v>
      </c>
      <c r="M132">
        <v>-0.78110000000000002</v>
      </c>
      <c r="N132">
        <v>0.78110000000000002</v>
      </c>
      <c r="O132" t="b">
        <v>0</v>
      </c>
    </row>
    <row r="133" spans="1:15">
      <c r="A133" t="s">
        <v>126</v>
      </c>
      <c r="B133" t="s">
        <v>139</v>
      </c>
      <c r="C133">
        <v>-6.9199999999999998E-2</v>
      </c>
      <c r="D133">
        <v>0.9</v>
      </c>
      <c r="E133">
        <v>-0.26219999999999999</v>
      </c>
      <c r="F133">
        <v>0.1239</v>
      </c>
      <c r="G133" t="b">
        <v>0</v>
      </c>
      <c r="I133" t="s">
        <v>126</v>
      </c>
      <c r="J133" t="s">
        <v>139</v>
      </c>
      <c r="K133">
        <v>0</v>
      </c>
      <c r="L133">
        <v>0.9</v>
      </c>
      <c r="M133">
        <v>-0.61680000000000001</v>
      </c>
      <c r="N133">
        <v>0.61680000000000001</v>
      </c>
      <c r="O133" t="b">
        <v>0</v>
      </c>
    </row>
    <row r="134" spans="1:15">
      <c r="A134" t="s">
        <v>126</v>
      </c>
      <c r="B134" t="s">
        <v>140</v>
      </c>
      <c r="C134">
        <v>6.4199999999999993E-2</v>
      </c>
      <c r="D134">
        <v>0.9</v>
      </c>
      <c r="E134">
        <v>-0.22689999999999999</v>
      </c>
      <c r="F134">
        <v>0.3553</v>
      </c>
      <c r="G134" t="b">
        <v>0</v>
      </c>
      <c r="I134" t="s">
        <v>126</v>
      </c>
      <c r="J134" t="s">
        <v>140</v>
      </c>
      <c r="K134">
        <v>0</v>
      </c>
      <c r="L134">
        <v>0.9</v>
      </c>
      <c r="M134">
        <v>-0.92989999999999995</v>
      </c>
      <c r="N134">
        <v>0.92989999999999995</v>
      </c>
      <c r="O134" t="b">
        <v>0</v>
      </c>
    </row>
    <row r="135" spans="1:15">
      <c r="A135" t="s">
        <v>127</v>
      </c>
      <c r="B135" t="s">
        <v>128</v>
      </c>
      <c r="C135">
        <v>-0.15840000000000001</v>
      </c>
      <c r="D135">
        <v>0.81189999999999996</v>
      </c>
      <c r="E135">
        <v>-0.4199</v>
      </c>
      <c r="F135">
        <v>0.1031</v>
      </c>
      <c r="G135" t="b">
        <v>0</v>
      </c>
      <c r="I135" t="s">
        <v>127</v>
      </c>
      <c r="J135" t="s">
        <v>128</v>
      </c>
      <c r="K135">
        <v>-1.8499999999999999E-2</v>
      </c>
      <c r="L135">
        <v>0.9</v>
      </c>
      <c r="M135">
        <v>-0.85399999999999998</v>
      </c>
      <c r="N135">
        <v>0.81689999999999996</v>
      </c>
      <c r="O135" t="b">
        <v>0</v>
      </c>
    </row>
    <row r="136" spans="1:15">
      <c r="A136" t="s">
        <v>127</v>
      </c>
      <c r="B136" t="s">
        <v>129</v>
      </c>
      <c r="C136">
        <v>-0.13420000000000001</v>
      </c>
      <c r="D136">
        <v>0.9</v>
      </c>
      <c r="E136">
        <v>-0.38179999999999997</v>
      </c>
      <c r="F136">
        <v>0.1134</v>
      </c>
      <c r="G136" t="b">
        <v>0</v>
      </c>
      <c r="I136" t="s">
        <v>127</v>
      </c>
      <c r="J136" t="s">
        <v>129</v>
      </c>
      <c r="K136">
        <v>-1.54E-2</v>
      </c>
      <c r="L136">
        <v>0.9</v>
      </c>
      <c r="M136">
        <v>-0.80630000000000002</v>
      </c>
      <c r="N136">
        <v>0.77559999999999996</v>
      </c>
      <c r="O136" t="b">
        <v>0</v>
      </c>
    </row>
    <row r="137" spans="1:15">
      <c r="A137" t="s">
        <v>127</v>
      </c>
      <c r="B137" t="s">
        <v>130</v>
      </c>
      <c r="C137">
        <v>0.29330000000000001</v>
      </c>
      <c r="D137">
        <v>0.30080000000000001</v>
      </c>
      <c r="E137">
        <v>-6.6500000000000004E-2</v>
      </c>
      <c r="F137">
        <v>0.6532</v>
      </c>
      <c r="G137" t="b">
        <v>0</v>
      </c>
      <c r="I137" t="s">
        <v>127</v>
      </c>
      <c r="J137" t="s">
        <v>130</v>
      </c>
      <c r="K137">
        <v>0.1913</v>
      </c>
      <c r="L137">
        <v>0.9</v>
      </c>
      <c r="M137">
        <v>-0.95840000000000003</v>
      </c>
      <c r="N137">
        <v>1.341</v>
      </c>
      <c r="O137" t="b">
        <v>0</v>
      </c>
    </row>
    <row r="138" spans="1:15">
      <c r="A138" t="s">
        <v>127</v>
      </c>
      <c r="B138" t="s">
        <v>131</v>
      </c>
      <c r="C138">
        <v>0.40889999999999999</v>
      </c>
      <c r="D138">
        <v>1E-3</v>
      </c>
      <c r="E138">
        <v>0.15820000000000001</v>
      </c>
      <c r="F138">
        <v>0.65959999999999996</v>
      </c>
      <c r="G138" t="b">
        <v>1</v>
      </c>
      <c r="I138" t="s">
        <v>127</v>
      </c>
      <c r="J138" t="s">
        <v>131</v>
      </c>
      <c r="K138">
        <v>0.68640000000000001</v>
      </c>
      <c r="L138">
        <v>0.21410000000000001</v>
      </c>
      <c r="M138">
        <v>-0.1145</v>
      </c>
      <c r="N138">
        <v>1.4873000000000001</v>
      </c>
      <c r="O138" t="b">
        <v>0</v>
      </c>
    </row>
    <row r="139" spans="1:15">
      <c r="A139" t="s">
        <v>127</v>
      </c>
      <c r="B139" t="s">
        <v>132</v>
      </c>
      <c r="C139">
        <v>0.1588</v>
      </c>
      <c r="D139">
        <v>0.86029999999999995</v>
      </c>
      <c r="E139">
        <v>-0.1124</v>
      </c>
      <c r="F139">
        <v>0.4299</v>
      </c>
      <c r="G139" t="b">
        <v>0</v>
      </c>
      <c r="I139" t="s">
        <v>127</v>
      </c>
      <c r="J139" t="s">
        <v>132</v>
      </c>
      <c r="K139">
        <v>2.8999999999999998E-3</v>
      </c>
      <c r="L139">
        <v>0.9</v>
      </c>
      <c r="M139">
        <v>-0.86360000000000003</v>
      </c>
      <c r="N139">
        <v>0.86929999999999996</v>
      </c>
      <c r="O139" t="b">
        <v>0</v>
      </c>
    </row>
    <row r="140" spans="1:15">
      <c r="A140" t="s">
        <v>127</v>
      </c>
      <c r="B140" t="s">
        <v>133</v>
      </c>
      <c r="C140">
        <v>0.28199999999999997</v>
      </c>
      <c r="D140">
        <v>1.2500000000000001E-2</v>
      </c>
      <c r="E140">
        <v>2.7799999999999998E-2</v>
      </c>
      <c r="F140">
        <v>0.5363</v>
      </c>
      <c r="G140" t="b">
        <v>1</v>
      </c>
      <c r="I140" t="s">
        <v>127</v>
      </c>
      <c r="J140" t="s">
        <v>133</v>
      </c>
      <c r="K140">
        <v>0.40710000000000002</v>
      </c>
      <c r="L140">
        <v>0.9</v>
      </c>
      <c r="M140">
        <v>-0.4052</v>
      </c>
      <c r="N140">
        <v>1.2194</v>
      </c>
      <c r="O140" t="b">
        <v>0</v>
      </c>
    </row>
    <row r="141" spans="1:15">
      <c r="A141" t="s">
        <v>127</v>
      </c>
      <c r="B141" t="s">
        <v>135</v>
      </c>
      <c r="C141">
        <v>-0.49930000000000002</v>
      </c>
      <c r="D141">
        <v>1E-3</v>
      </c>
      <c r="E141">
        <v>-0.78800000000000003</v>
      </c>
      <c r="F141">
        <v>-0.21060000000000001</v>
      </c>
      <c r="G141" t="b">
        <v>1</v>
      </c>
      <c r="I141" t="s">
        <v>127</v>
      </c>
      <c r="J141" t="s">
        <v>135</v>
      </c>
      <c r="K141">
        <v>-2.2599999999999999E-2</v>
      </c>
      <c r="L141">
        <v>0.9</v>
      </c>
      <c r="M141">
        <v>-0.94499999999999995</v>
      </c>
      <c r="N141">
        <v>0.89980000000000004</v>
      </c>
      <c r="O141" t="b">
        <v>0</v>
      </c>
    </row>
    <row r="142" spans="1:15">
      <c r="A142" t="s">
        <v>127</v>
      </c>
      <c r="B142" t="s">
        <v>136</v>
      </c>
      <c r="C142">
        <v>-0.36840000000000001</v>
      </c>
      <c r="D142">
        <v>5.9900000000000002E-2</v>
      </c>
      <c r="E142">
        <v>-0.74260000000000004</v>
      </c>
      <c r="F142">
        <v>5.7000000000000002E-3</v>
      </c>
      <c r="G142" t="b">
        <v>0</v>
      </c>
      <c r="I142" t="s">
        <v>127</v>
      </c>
      <c r="J142" t="s">
        <v>136</v>
      </c>
      <c r="K142">
        <v>-2.2599999999999999E-2</v>
      </c>
      <c r="L142">
        <v>0.9</v>
      </c>
      <c r="M142">
        <v>-1.218</v>
      </c>
      <c r="N142">
        <v>1.1728000000000001</v>
      </c>
      <c r="O142" t="b">
        <v>0</v>
      </c>
    </row>
    <row r="143" spans="1:15">
      <c r="A143" t="s">
        <v>127</v>
      </c>
      <c r="B143" t="s">
        <v>137</v>
      </c>
      <c r="C143">
        <v>-0.48630000000000001</v>
      </c>
      <c r="D143">
        <v>1E-3</v>
      </c>
      <c r="E143">
        <v>-0.81720000000000004</v>
      </c>
      <c r="F143">
        <v>-0.1555</v>
      </c>
      <c r="G143" t="b">
        <v>1</v>
      </c>
      <c r="I143" t="s">
        <v>127</v>
      </c>
      <c r="J143" t="s">
        <v>137</v>
      </c>
      <c r="K143">
        <v>-2.2599999999999999E-2</v>
      </c>
      <c r="L143">
        <v>0.9</v>
      </c>
      <c r="M143">
        <v>-1.0795999999999999</v>
      </c>
      <c r="N143">
        <v>1.0344</v>
      </c>
      <c r="O143" t="b">
        <v>0</v>
      </c>
    </row>
    <row r="144" spans="1:15">
      <c r="A144" t="s">
        <v>127</v>
      </c>
      <c r="B144" t="s">
        <v>138</v>
      </c>
      <c r="C144">
        <v>-0.34960000000000002</v>
      </c>
      <c r="D144">
        <v>2.5100000000000001E-2</v>
      </c>
      <c r="E144">
        <v>-0.6804</v>
      </c>
      <c r="F144">
        <v>-1.8700000000000001E-2</v>
      </c>
      <c r="G144" t="b">
        <v>1</v>
      </c>
      <c r="I144" t="s">
        <v>127</v>
      </c>
      <c r="J144" t="s">
        <v>138</v>
      </c>
      <c r="K144">
        <v>-2.2599999999999999E-2</v>
      </c>
      <c r="L144">
        <v>0.9</v>
      </c>
      <c r="M144">
        <v>-1.0795999999999999</v>
      </c>
      <c r="N144">
        <v>1.0344</v>
      </c>
      <c r="O144" t="b">
        <v>0</v>
      </c>
    </row>
    <row r="145" spans="1:15">
      <c r="A145" t="s">
        <v>127</v>
      </c>
      <c r="B145" t="s">
        <v>139</v>
      </c>
      <c r="C145">
        <v>-0.46929999999999999</v>
      </c>
      <c r="D145">
        <v>1E-3</v>
      </c>
      <c r="E145">
        <v>-0.76419999999999999</v>
      </c>
      <c r="F145">
        <v>-0.17449999999999999</v>
      </c>
      <c r="G145" t="b">
        <v>1</v>
      </c>
      <c r="I145" t="s">
        <v>127</v>
      </c>
      <c r="J145" t="s">
        <v>139</v>
      </c>
      <c r="K145">
        <v>-2.2599999999999999E-2</v>
      </c>
      <c r="L145">
        <v>0.9</v>
      </c>
      <c r="M145">
        <v>-0.9647</v>
      </c>
      <c r="N145">
        <v>0.91949999999999998</v>
      </c>
      <c r="O145" t="b">
        <v>0</v>
      </c>
    </row>
    <row r="146" spans="1:15">
      <c r="A146" t="s">
        <v>127</v>
      </c>
      <c r="B146" t="s">
        <v>140</v>
      </c>
      <c r="C146">
        <v>-0.33589999999999998</v>
      </c>
      <c r="D146">
        <v>0.1244</v>
      </c>
      <c r="E146">
        <v>-0.70250000000000001</v>
      </c>
      <c r="F146">
        <v>3.0700000000000002E-2</v>
      </c>
      <c r="G146" t="b">
        <v>0</v>
      </c>
      <c r="I146" t="s">
        <v>127</v>
      </c>
      <c r="J146" t="s">
        <v>140</v>
      </c>
      <c r="K146">
        <v>-2.2599999999999999E-2</v>
      </c>
      <c r="L146">
        <v>0.9</v>
      </c>
      <c r="M146">
        <v>-1.1939</v>
      </c>
      <c r="N146">
        <v>1.1486000000000001</v>
      </c>
      <c r="O146" t="b">
        <v>0</v>
      </c>
    </row>
    <row r="147" spans="1:15">
      <c r="A147" t="s">
        <v>128</v>
      </c>
      <c r="B147" t="s">
        <v>129</v>
      </c>
      <c r="C147">
        <v>2.4199999999999999E-2</v>
      </c>
      <c r="D147">
        <v>0.9</v>
      </c>
      <c r="E147">
        <v>-0.1087</v>
      </c>
      <c r="F147">
        <v>0.15720000000000001</v>
      </c>
      <c r="G147" t="b">
        <v>0</v>
      </c>
      <c r="I147" t="s">
        <v>128</v>
      </c>
      <c r="J147" t="s">
        <v>129</v>
      </c>
      <c r="K147">
        <v>3.2000000000000002E-3</v>
      </c>
      <c r="L147">
        <v>0.9</v>
      </c>
      <c r="M147">
        <v>-0.42159999999999997</v>
      </c>
      <c r="N147">
        <v>0.4279</v>
      </c>
      <c r="O147" t="b">
        <v>0</v>
      </c>
    </row>
    <row r="148" spans="1:15">
      <c r="A148" t="s">
        <v>128</v>
      </c>
      <c r="B148" t="s">
        <v>130</v>
      </c>
      <c r="C148">
        <v>0.45179999999999998</v>
      </c>
      <c r="D148">
        <v>1E-3</v>
      </c>
      <c r="E148">
        <v>0.15870000000000001</v>
      </c>
      <c r="F148">
        <v>0.74480000000000002</v>
      </c>
      <c r="G148" t="b">
        <v>1</v>
      </c>
      <c r="I148" t="s">
        <v>128</v>
      </c>
      <c r="J148" t="s">
        <v>130</v>
      </c>
      <c r="K148">
        <v>0.20979999999999999</v>
      </c>
      <c r="L148">
        <v>0.9</v>
      </c>
      <c r="M148">
        <v>-0.72650000000000003</v>
      </c>
      <c r="N148">
        <v>1.1459999999999999</v>
      </c>
      <c r="O148" t="b">
        <v>0</v>
      </c>
    </row>
    <row r="149" spans="1:15">
      <c r="A149" t="s">
        <v>128</v>
      </c>
      <c r="B149" t="s">
        <v>131</v>
      </c>
      <c r="C149">
        <v>0.56730000000000003</v>
      </c>
      <c r="D149">
        <v>1E-3</v>
      </c>
      <c r="E149">
        <v>0.42870000000000003</v>
      </c>
      <c r="F149">
        <v>0.70599999999999996</v>
      </c>
      <c r="G149" t="b">
        <v>1</v>
      </c>
      <c r="I149" t="s">
        <v>128</v>
      </c>
      <c r="J149" t="s">
        <v>131</v>
      </c>
      <c r="K149">
        <v>0.70489999999999997</v>
      </c>
      <c r="L149">
        <v>1E-3</v>
      </c>
      <c r="M149">
        <v>0.26200000000000001</v>
      </c>
      <c r="N149">
        <v>1.1477999999999999</v>
      </c>
      <c r="O149" t="b">
        <v>1</v>
      </c>
    </row>
    <row r="150" spans="1:15">
      <c r="A150" t="s">
        <v>128</v>
      </c>
      <c r="B150" t="s">
        <v>132</v>
      </c>
      <c r="C150">
        <v>0.31719999999999998</v>
      </c>
      <c r="D150">
        <v>1E-3</v>
      </c>
      <c r="E150">
        <v>0.14419999999999999</v>
      </c>
      <c r="F150">
        <v>0.49020000000000002</v>
      </c>
      <c r="G150" t="b">
        <v>1</v>
      </c>
      <c r="I150" t="s">
        <v>128</v>
      </c>
      <c r="J150" t="s">
        <v>132</v>
      </c>
      <c r="K150">
        <v>2.1399999999999999E-2</v>
      </c>
      <c r="L150">
        <v>0.9</v>
      </c>
      <c r="M150">
        <v>-0.53129999999999999</v>
      </c>
      <c r="N150">
        <v>0.57410000000000005</v>
      </c>
      <c r="O150" t="b">
        <v>0</v>
      </c>
    </row>
    <row r="151" spans="1:15">
      <c r="A151" t="s">
        <v>128</v>
      </c>
      <c r="B151" t="s">
        <v>133</v>
      </c>
      <c r="C151">
        <v>0.44040000000000001</v>
      </c>
      <c r="D151">
        <v>1E-3</v>
      </c>
      <c r="E151">
        <v>0.2954</v>
      </c>
      <c r="F151">
        <v>0.58540000000000003</v>
      </c>
      <c r="G151" t="b">
        <v>1</v>
      </c>
      <c r="I151" t="s">
        <v>128</v>
      </c>
      <c r="J151" t="s">
        <v>133</v>
      </c>
      <c r="K151">
        <v>0.42559999999999998</v>
      </c>
      <c r="L151">
        <v>0.12139999999999999</v>
      </c>
      <c r="M151">
        <v>-3.7600000000000001E-2</v>
      </c>
      <c r="N151">
        <v>0.88890000000000002</v>
      </c>
      <c r="O151" t="b">
        <v>0</v>
      </c>
    </row>
    <row r="152" spans="1:15">
      <c r="A152" t="s">
        <v>128</v>
      </c>
      <c r="B152" t="s">
        <v>135</v>
      </c>
      <c r="C152">
        <v>-0.34089999999999998</v>
      </c>
      <c r="D152">
        <v>1E-3</v>
      </c>
      <c r="E152">
        <v>-0.54020000000000001</v>
      </c>
      <c r="F152">
        <v>-0.1416</v>
      </c>
      <c r="G152" t="b">
        <v>1</v>
      </c>
      <c r="I152" t="s">
        <v>128</v>
      </c>
      <c r="J152" t="s">
        <v>135</v>
      </c>
      <c r="K152">
        <v>-4.1000000000000003E-3</v>
      </c>
      <c r="L152">
        <v>0.9</v>
      </c>
      <c r="M152">
        <v>-0.64090000000000003</v>
      </c>
      <c r="N152">
        <v>0.63270000000000004</v>
      </c>
      <c r="O152" t="b">
        <v>0</v>
      </c>
    </row>
    <row r="153" spans="1:15">
      <c r="A153" t="s">
        <v>128</v>
      </c>
      <c r="B153" t="s">
        <v>136</v>
      </c>
      <c r="C153">
        <v>-0.21</v>
      </c>
      <c r="D153">
        <v>0.6452</v>
      </c>
      <c r="E153">
        <v>-0.52039999999999997</v>
      </c>
      <c r="F153">
        <v>0.1004</v>
      </c>
      <c r="G153" t="b">
        <v>0</v>
      </c>
      <c r="I153" t="s">
        <v>128</v>
      </c>
      <c r="J153" t="s">
        <v>136</v>
      </c>
      <c r="K153">
        <v>-4.1000000000000003E-3</v>
      </c>
      <c r="L153">
        <v>0.9</v>
      </c>
      <c r="M153">
        <v>-0.99590000000000001</v>
      </c>
      <c r="N153">
        <v>0.98780000000000001</v>
      </c>
      <c r="O153" t="b">
        <v>0</v>
      </c>
    </row>
    <row r="154" spans="1:15">
      <c r="A154" t="s">
        <v>128</v>
      </c>
      <c r="B154" t="s">
        <v>137</v>
      </c>
      <c r="C154">
        <v>-0.32790000000000002</v>
      </c>
      <c r="D154">
        <v>1E-3</v>
      </c>
      <c r="E154">
        <v>-0.58450000000000002</v>
      </c>
      <c r="F154">
        <v>-7.1300000000000002E-2</v>
      </c>
      <c r="G154" t="b">
        <v>1</v>
      </c>
      <c r="I154" t="s">
        <v>128</v>
      </c>
      <c r="J154" t="s">
        <v>137</v>
      </c>
      <c r="K154">
        <v>-4.1000000000000003E-3</v>
      </c>
      <c r="L154">
        <v>0.9</v>
      </c>
      <c r="M154">
        <v>-0.82379999999999998</v>
      </c>
      <c r="N154">
        <v>0.81569999999999998</v>
      </c>
      <c r="O154" t="b">
        <v>0</v>
      </c>
    </row>
    <row r="155" spans="1:15">
      <c r="A155" t="s">
        <v>128</v>
      </c>
      <c r="B155" t="s">
        <v>138</v>
      </c>
      <c r="C155">
        <v>-0.19109999999999999</v>
      </c>
      <c r="D155">
        <v>0.4829</v>
      </c>
      <c r="E155">
        <v>-0.44769999999999999</v>
      </c>
      <c r="F155">
        <v>6.54E-2</v>
      </c>
      <c r="G155" t="b">
        <v>0</v>
      </c>
      <c r="I155" t="s">
        <v>128</v>
      </c>
      <c r="J155" t="s">
        <v>138</v>
      </c>
      <c r="K155">
        <v>-4.1000000000000003E-3</v>
      </c>
      <c r="L155">
        <v>0.9</v>
      </c>
      <c r="M155">
        <v>-0.82379999999999998</v>
      </c>
      <c r="N155">
        <v>0.81569999999999998</v>
      </c>
      <c r="O155" t="b">
        <v>0</v>
      </c>
    </row>
    <row r="156" spans="1:15">
      <c r="A156" t="s">
        <v>128</v>
      </c>
      <c r="B156" t="s">
        <v>139</v>
      </c>
      <c r="C156">
        <v>-0.31090000000000001</v>
      </c>
      <c r="D156">
        <v>1E-3</v>
      </c>
      <c r="E156">
        <v>-0.51900000000000002</v>
      </c>
      <c r="F156">
        <v>-0.1028</v>
      </c>
      <c r="G156" t="b">
        <v>1</v>
      </c>
      <c r="I156" t="s">
        <v>128</v>
      </c>
      <c r="J156" t="s">
        <v>139</v>
      </c>
      <c r="K156">
        <v>-4.1000000000000003E-3</v>
      </c>
      <c r="L156">
        <v>0.9</v>
      </c>
      <c r="M156">
        <v>-0.66910000000000003</v>
      </c>
      <c r="N156">
        <v>0.66090000000000004</v>
      </c>
      <c r="O156" t="b">
        <v>0</v>
      </c>
    </row>
    <row r="157" spans="1:15">
      <c r="A157" t="s">
        <v>128</v>
      </c>
      <c r="B157" t="s">
        <v>140</v>
      </c>
      <c r="C157">
        <v>-0.17749999999999999</v>
      </c>
      <c r="D157">
        <v>0.85140000000000005</v>
      </c>
      <c r="E157">
        <v>-0.4788</v>
      </c>
      <c r="F157">
        <v>0.12379999999999999</v>
      </c>
      <c r="G157" t="b">
        <v>0</v>
      </c>
      <c r="I157" t="s">
        <v>128</v>
      </c>
      <c r="J157" t="s">
        <v>140</v>
      </c>
      <c r="K157">
        <v>-4.1000000000000003E-3</v>
      </c>
      <c r="L157">
        <v>0.9</v>
      </c>
      <c r="M157">
        <v>-0.9667</v>
      </c>
      <c r="N157">
        <v>0.95850000000000002</v>
      </c>
      <c r="O157" t="b">
        <v>0</v>
      </c>
    </row>
    <row r="158" spans="1:15">
      <c r="A158" t="s">
        <v>129</v>
      </c>
      <c r="B158" t="s">
        <v>130</v>
      </c>
      <c r="C158">
        <v>0.42749999999999999</v>
      </c>
      <c r="D158">
        <v>1E-3</v>
      </c>
      <c r="E158">
        <v>0.14680000000000001</v>
      </c>
      <c r="F158">
        <v>0.70820000000000005</v>
      </c>
      <c r="G158" t="b">
        <v>1</v>
      </c>
      <c r="I158" t="s">
        <v>129</v>
      </c>
      <c r="J158" t="s">
        <v>130</v>
      </c>
      <c r="K158">
        <v>0.20660000000000001</v>
      </c>
      <c r="L158">
        <v>0.9</v>
      </c>
      <c r="M158">
        <v>-0.69020000000000004</v>
      </c>
      <c r="N158">
        <v>1.1033999999999999</v>
      </c>
      <c r="O158" t="b">
        <v>0</v>
      </c>
    </row>
    <row r="159" spans="1:15">
      <c r="A159" t="s">
        <v>129</v>
      </c>
      <c r="B159" t="s">
        <v>131</v>
      </c>
      <c r="C159">
        <v>0.54310000000000003</v>
      </c>
      <c r="D159">
        <v>1E-3</v>
      </c>
      <c r="E159">
        <v>0.433</v>
      </c>
      <c r="F159">
        <v>0.65329999999999999</v>
      </c>
      <c r="G159" t="b">
        <v>1</v>
      </c>
      <c r="I159" t="s">
        <v>129</v>
      </c>
      <c r="J159" t="s">
        <v>131</v>
      </c>
      <c r="K159">
        <v>0.70169999999999999</v>
      </c>
      <c r="L159">
        <v>1E-3</v>
      </c>
      <c r="M159">
        <v>0.3498</v>
      </c>
      <c r="N159">
        <v>1.0537000000000001</v>
      </c>
      <c r="O159" t="b">
        <v>1</v>
      </c>
    </row>
    <row r="160" spans="1:15">
      <c r="A160" t="s">
        <v>129</v>
      </c>
      <c r="B160" t="s">
        <v>132</v>
      </c>
      <c r="C160">
        <v>0.29299999999999998</v>
      </c>
      <c r="D160">
        <v>1E-3</v>
      </c>
      <c r="E160">
        <v>0.14180000000000001</v>
      </c>
      <c r="F160">
        <v>0.44409999999999999</v>
      </c>
      <c r="G160" t="b">
        <v>1</v>
      </c>
      <c r="I160" t="s">
        <v>129</v>
      </c>
      <c r="J160" t="s">
        <v>132</v>
      </c>
      <c r="K160">
        <v>1.8200000000000001E-2</v>
      </c>
      <c r="L160">
        <v>0.9</v>
      </c>
      <c r="M160">
        <v>-0.4647</v>
      </c>
      <c r="N160">
        <v>0.50119999999999998</v>
      </c>
      <c r="O160" t="b">
        <v>0</v>
      </c>
    </row>
    <row r="161" spans="1:15">
      <c r="A161" t="s">
        <v>129</v>
      </c>
      <c r="B161" t="s">
        <v>133</v>
      </c>
      <c r="C161">
        <v>0.41620000000000001</v>
      </c>
      <c r="D161">
        <v>1E-3</v>
      </c>
      <c r="E161">
        <v>0.29809999999999998</v>
      </c>
      <c r="F161">
        <v>0.5343</v>
      </c>
      <c r="G161" t="b">
        <v>1</v>
      </c>
      <c r="I161" t="s">
        <v>129</v>
      </c>
      <c r="J161" t="s">
        <v>133</v>
      </c>
      <c r="K161">
        <v>0.4224</v>
      </c>
      <c r="L161">
        <v>1.09E-2</v>
      </c>
      <c r="M161">
        <v>4.5199999999999997E-2</v>
      </c>
      <c r="N161">
        <v>0.79969999999999997</v>
      </c>
      <c r="O161" t="b">
        <v>1</v>
      </c>
    </row>
    <row r="162" spans="1:15">
      <c r="A162" t="s">
        <v>129</v>
      </c>
      <c r="B162" t="s">
        <v>135</v>
      </c>
      <c r="C162">
        <v>-0.36509999999999998</v>
      </c>
      <c r="D162">
        <v>1E-3</v>
      </c>
      <c r="E162">
        <v>-0.54579999999999995</v>
      </c>
      <c r="F162">
        <v>-0.18440000000000001</v>
      </c>
      <c r="G162" t="b">
        <v>1</v>
      </c>
      <c r="I162" t="s">
        <v>129</v>
      </c>
      <c r="J162" t="s">
        <v>135</v>
      </c>
      <c r="K162">
        <v>-7.3000000000000001E-3</v>
      </c>
      <c r="L162">
        <v>0.9</v>
      </c>
      <c r="M162">
        <v>-0.58450000000000002</v>
      </c>
      <c r="N162">
        <v>0.56999999999999995</v>
      </c>
      <c r="O162" t="b">
        <v>0</v>
      </c>
    </row>
    <row r="163" spans="1:15">
      <c r="A163" t="s">
        <v>129</v>
      </c>
      <c r="B163" t="s">
        <v>136</v>
      </c>
      <c r="C163">
        <v>-0.23419999999999999</v>
      </c>
      <c r="D163">
        <v>0.37930000000000003</v>
      </c>
      <c r="E163">
        <v>-0.53300000000000003</v>
      </c>
      <c r="F163">
        <v>6.4600000000000005E-2</v>
      </c>
      <c r="G163" t="b">
        <v>0</v>
      </c>
      <c r="I163" t="s">
        <v>129</v>
      </c>
      <c r="J163" t="s">
        <v>136</v>
      </c>
      <c r="K163">
        <v>-7.3000000000000001E-3</v>
      </c>
      <c r="L163">
        <v>0.9</v>
      </c>
      <c r="M163">
        <v>-0.96199999999999997</v>
      </c>
      <c r="N163">
        <v>0.94750000000000001</v>
      </c>
      <c r="O163" t="b">
        <v>0</v>
      </c>
    </row>
    <row r="164" spans="1:15">
      <c r="A164" t="s">
        <v>129</v>
      </c>
      <c r="B164" t="s">
        <v>137</v>
      </c>
      <c r="C164">
        <v>-0.35210000000000002</v>
      </c>
      <c r="D164">
        <v>1E-3</v>
      </c>
      <c r="E164">
        <v>-0.59450000000000003</v>
      </c>
      <c r="F164">
        <v>-0.10979999999999999</v>
      </c>
      <c r="G164" t="b">
        <v>1</v>
      </c>
      <c r="I164" t="s">
        <v>129</v>
      </c>
      <c r="J164" t="s">
        <v>137</v>
      </c>
      <c r="K164">
        <v>-7.3000000000000001E-3</v>
      </c>
      <c r="L164">
        <v>0.9</v>
      </c>
      <c r="M164">
        <v>-0.78159999999999996</v>
      </c>
      <c r="N164">
        <v>0.7671</v>
      </c>
      <c r="O164" t="b">
        <v>0</v>
      </c>
    </row>
    <row r="165" spans="1:15">
      <c r="A165" t="s">
        <v>129</v>
      </c>
      <c r="B165" t="s">
        <v>138</v>
      </c>
      <c r="C165">
        <v>-0.21540000000000001</v>
      </c>
      <c r="D165">
        <v>0.16159999999999999</v>
      </c>
      <c r="E165">
        <v>-0.45779999999999998</v>
      </c>
      <c r="F165">
        <v>2.7E-2</v>
      </c>
      <c r="G165" t="b">
        <v>0</v>
      </c>
      <c r="I165" t="s">
        <v>129</v>
      </c>
      <c r="J165" t="s">
        <v>138</v>
      </c>
      <c r="K165">
        <v>-7.3000000000000001E-3</v>
      </c>
      <c r="L165">
        <v>0.9</v>
      </c>
      <c r="M165">
        <v>-0.78159999999999996</v>
      </c>
      <c r="N165">
        <v>0.7671</v>
      </c>
      <c r="O165" t="b">
        <v>0</v>
      </c>
    </row>
    <row r="166" spans="1:15">
      <c r="A166" t="s">
        <v>129</v>
      </c>
      <c r="B166" t="s">
        <v>139</v>
      </c>
      <c r="C166">
        <v>-0.33510000000000001</v>
      </c>
      <c r="D166">
        <v>1E-3</v>
      </c>
      <c r="E166">
        <v>-0.52549999999999997</v>
      </c>
      <c r="F166">
        <v>-0.1447</v>
      </c>
      <c r="G166" t="b">
        <v>1</v>
      </c>
      <c r="I166" t="s">
        <v>129</v>
      </c>
      <c r="J166" t="s">
        <v>139</v>
      </c>
      <c r="K166">
        <v>-7.3000000000000001E-3</v>
      </c>
      <c r="L166">
        <v>0.9</v>
      </c>
      <c r="M166">
        <v>-0.61550000000000005</v>
      </c>
      <c r="N166">
        <v>0.60099999999999998</v>
      </c>
      <c r="O166" t="b">
        <v>0</v>
      </c>
    </row>
    <row r="167" spans="1:15">
      <c r="A167" t="s">
        <v>129</v>
      </c>
      <c r="B167" t="s">
        <v>140</v>
      </c>
      <c r="C167">
        <v>-0.20169999999999999</v>
      </c>
      <c r="D167">
        <v>0.59599999999999997</v>
      </c>
      <c r="E167">
        <v>-0.49099999999999999</v>
      </c>
      <c r="F167">
        <v>8.7599999999999997E-2</v>
      </c>
      <c r="G167" t="b">
        <v>0</v>
      </c>
      <c r="I167" t="s">
        <v>129</v>
      </c>
      <c r="J167" t="s">
        <v>140</v>
      </c>
      <c r="K167">
        <v>-7.3000000000000001E-3</v>
      </c>
      <c r="L167">
        <v>0.9</v>
      </c>
      <c r="M167">
        <v>-0.93149999999999999</v>
      </c>
      <c r="N167">
        <v>0.91700000000000004</v>
      </c>
      <c r="O167" t="b">
        <v>0</v>
      </c>
    </row>
    <row r="168" spans="1:15">
      <c r="A168" t="s">
        <v>130</v>
      </c>
      <c r="B168" t="s">
        <v>131</v>
      </c>
      <c r="C168">
        <v>0.11559999999999999</v>
      </c>
      <c r="D168">
        <v>0.9</v>
      </c>
      <c r="E168">
        <v>-0.16789999999999999</v>
      </c>
      <c r="F168">
        <v>0.39900000000000002</v>
      </c>
      <c r="G168" t="b">
        <v>0</v>
      </c>
      <c r="I168" t="s">
        <v>130</v>
      </c>
      <c r="J168" t="s">
        <v>131</v>
      </c>
      <c r="K168">
        <v>0.49509999999999998</v>
      </c>
      <c r="L168">
        <v>0.9</v>
      </c>
      <c r="M168">
        <v>-0.41039999999999999</v>
      </c>
      <c r="N168">
        <v>1.4007000000000001</v>
      </c>
      <c r="O168" t="b">
        <v>0</v>
      </c>
    </row>
    <row r="169" spans="1:15">
      <c r="A169" t="s">
        <v>130</v>
      </c>
      <c r="B169" t="s">
        <v>132</v>
      </c>
      <c r="C169">
        <v>-0.1346</v>
      </c>
      <c r="D169">
        <v>0.9</v>
      </c>
      <c r="E169">
        <v>-0.43630000000000002</v>
      </c>
      <c r="F169">
        <v>0.16719999999999999</v>
      </c>
      <c r="G169" t="b">
        <v>0</v>
      </c>
      <c r="I169" t="s">
        <v>130</v>
      </c>
      <c r="J169" t="s">
        <v>132</v>
      </c>
      <c r="K169">
        <v>-0.18840000000000001</v>
      </c>
      <c r="L169">
        <v>0.9</v>
      </c>
      <c r="M169">
        <v>-1.1524000000000001</v>
      </c>
      <c r="N169">
        <v>0.77569999999999995</v>
      </c>
      <c r="O169" t="b">
        <v>0</v>
      </c>
    </row>
    <row r="170" spans="1:15">
      <c r="A170" t="s">
        <v>130</v>
      </c>
      <c r="B170" t="s">
        <v>133</v>
      </c>
      <c r="C170">
        <v>-1.1299999999999999E-2</v>
      </c>
      <c r="D170">
        <v>0.9</v>
      </c>
      <c r="E170">
        <v>-0.2979</v>
      </c>
      <c r="F170">
        <v>0.27529999999999999</v>
      </c>
      <c r="G170" t="b">
        <v>0</v>
      </c>
      <c r="I170" t="s">
        <v>130</v>
      </c>
      <c r="J170" t="s">
        <v>133</v>
      </c>
      <c r="K170">
        <v>0.21579999999999999</v>
      </c>
      <c r="L170">
        <v>0.9</v>
      </c>
      <c r="M170">
        <v>-0.69979999999999998</v>
      </c>
      <c r="N170">
        <v>1.1315</v>
      </c>
      <c r="O170" t="b">
        <v>0</v>
      </c>
    </row>
    <row r="171" spans="1:15">
      <c r="A171" t="s">
        <v>130</v>
      </c>
      <c r="B171" t="s">
        <v>135</v>
      </c>
      <c r="C171">
        <v>-0.79259999999999997</v>
      </c>
      <c r="D171">
        <v>1E-3</v>
      </c>
      <c r="E171">
        <v>-1.1102000000000001</v>
      </c>
      <c r="F171">
        <v>-0.47510000000000002</v>
      </c>
      <c r="G171" t="b">
        <v>1</v>
      </c>
      <c r="I171" t="s">
        <v>130</v>
      </c>
      <c r="J171" t="s">
        <v>135</v>
      </c>
      <c r="K171">
        <v>-0.21390000000000001</v>
      </c>
      <c r="L171">
        <v>0.9</v>
      </c>
      <c r="M171">
        <v>-1.2283999999999999</v>
      </c>
      <c r="N171">
        <v>0.80069999999999997</v>
      </c>
      <c r="O171" t="b">
        <v>0</v>
      </c>
    </row>
    <row r="172" spans="1:15">
      <c r="A172" t="s">
        <v>130</v>
      </c>
      <c r="B172" t="s">
        <v>136</v>
      </c>
      <c r="C172">
        <v>-0.66180000000000005</v>
      </c>
      <c r="D172">
        <v>1E-3</v>
      </c>
      <c r="E172">
        <v>-1.0586</v>
      </c>
      <c r="F172">
        <v>-0.26490000000000002</v>
      </c>
      <c r="G172" t="b">
        <v>1</v>
      </c>
      <c r="I172" t="s">
        <v>130</v>
      </c>
      <c r="J172" t="s">
        <v>136</v>
      </c>
      <c r="K172">
        <v>-0.21390000000000001</v>
      </c>
      <c r="L172">
        <v>0.9</v>
      </c>
      <c r="M172">
        <v>-1.4818</v>
      </c>
      <c r="N172">
        <v>1.0541</v>
      </c>
      <c r="O172" t="b">
        <v>0</v>
      </c>
    </row>
    <row r="173" spans="1:15">
      <c r="A173" t="s">
        <v>130</v>
      </c>
      <c r="B173" t="s">
        <v>137</v>
      </c>
      <c r="C173">
        <v>-0.77969999999999995</v>
      </c>
      <c r="D173">
        <v>1E-3</v>
      </c>
      <c r="E173">
        <v>-1.1359999999999999</v>
      </c>
      <c r="F173">
        <v>-0.4234</v>
      </c>
      <c r="G173" t="b">
        <v>1</v>
      </c>
      <c r="I173" t="s">
        <v>130</v>
      </c>
      <c r="J173" t="s">
        <v>137</v>
      </c>
      <c r="K173">
        <v>-0.21390000000000001</v>
      </c>
      <c r="L173">
        <v>0.9</v>
      </c>
      <c r="M173">
        <v>-1.3522000000000001</v>
      </c>
      <c r="N173">
        <v>0.92449999999999999</v>
      </c>
      <c r="O173" t="b">
        <v>0</v>
      </c>
    </row>
    <row r="174" spans="1:15">
      <c r="A174" t="s">
        <v>130</v>
      </c>
      <c r="B174" t="s">
        <v>138</v>
      </c>
      <c r="C174">
        <v>-0.64290000000000003</v>
      </c>
      <c r="D174">
        <v>1E-3</v>
      </c>
      <c r="E174">
        <v>-0.99919999999999998</v>
      </c>
      <c r="F174">
        <v>-0.28660000000000002</v>
      </c>
      <c r="G174" t="b">
        <v>1</v>
      </c>
      <c r="I174" t="s">
        <v>130</v>
      </c>
      <c r="J174" t="s">
        <v>138</v>
      </c>
      <c r="K174">
        <v>-0.21390000000000001</v>
      </c>
      <c r="L174">
        <v>0.9</v>
      </c>
      <c r="M174">
        <v>-1.3522000000000001</v>
      </c>
      <c r="N174">
        <v>0.92449999999999999</v>
      </c>
      <c r="O174" t="b">
        <v>0</v>
      </c>
    </row>
    <row r="175" spans="1:15">
      <c r="A175" t="s">
        <v>130</v>
      </c>
      <c r="B175" t="s">
        <v>139</v>
      </c>
      <c r="C175">
        <v>-0.76270000000000004</v>
      </c>
      <c r="D175">
        <v>1E-3</v>
      </c>
      <c r="E175">
        <v>-1.0858000000000001</v>
      </c>
      <c r="F175">
        <v>-0.4395</v>
      </c>
      <c r="G175" t="b">
        <v>1</v>
      </c>
      <c r="I175" t="s">
        <v>130</v>
      </c>
      <c r="J175" t="s">
        <v>139</v>
      </c>
      <c r="K175">
        <v>-0.21390000000000001</v>
      </c>
      <c r="L175">
        <v>0.9</v>
      </c>
      <c r="M175">
        <v>-1.2464</v>
      </c>
      <c r="N175">
        <v>0.81869999999999998</v>
      </c>
      <c r="O175" t="b">
        <v>0</v>
      </c>
    </row>
    <row r="176" spans="1:15">
      <c r="A176" t="s">
        <v>130</v>
      </c>
      <c r="B176" t="s">
        <v>140</v>
      </c>
      <c r="C176">
        <v>-0.62929999999999997</v>
      </c>
      <c r="D176">
        <v>1E-3</v>
      </c>
      <c r="E176">
        <v>-1.0189999999999999</v>
      </c>
      <c r="F176">
        <v>-0.23949999999999999</v>
      </c>
      <c r="G176" t="b">
        <v>1</v>
      </c>
      <c r="I176" t="s">
        <v>130</v>
      </c>
      <c r="J176" t="s">
        <v>140</v>
      </c>
      <c r="K176">
        <v>-0.21390000000000001</v>
      </c>
      <c r="L176">
        <v>0.9</v>
      </c>
      <c r="M176">
        <v>-1.4590000000000001</v>
      </c>
      <c r="N176">
        <v>1.0313000000000001</v>
      </c>
      <c r="O176" t="b">
        <v>0</v>
      </c>
    </row>
    <row r="177" spans="1:15">
      <c r="A177" t="s">
        <v>131</v>
      </c>
      <c r="B177" t="s">
        <v>132</v>
      </c>
      <c r="C177">
        <v>-0.25019999999999998</v>
      </c>
      <c r="D177">
        <v>1E-3</v>
      </c>
      <c r="E177">
        <v>-0.40629999999999999</v>
      </c>
      <c r="F177">
        <v>-9.4E-2</v>
      </c>
      <c r="G177" t="b">
        <v>1</v>
      </c>
      <c r="I177" t="s">
        <v>131</v>
      </c>
      <c r="J177" t="s">
        <v>132</v>
      </c>
      <c r="K177">
        <v>-0.6835</v>
      </c>
      <c r="L177">
        <v>1E-3</v>
      </c>
      <c r="M177">
        <v>-1.1825000000000001</v>
      </c>
      <c r="N177">
        <v>-0.18459999999999999</v>
      </c>
      <c r="O177" t="b">
        <v>1</v>
      </c>
    </row>
    <row r="178" spans="1:15">
      <c r="A178" t="s">
        <v>131</v>
      </c>
      <c r="B178" t="s">
        <v>133</v>
      </c>
      <c r="C178">
        <v>-0.12690000000000001</v>
      </c>
      <c r="D178">
        <v>3.9699999999999999E-2</v>
      </c>
      <c r="E178">
        <v>-0.25130000000000002</v>
      </c>
      <c r="F178">
        <v>-2.5000000000000001E-3</v>
      </c>
      <c r="G178" t="b">
        <v>1</v>
      </c>
      <c r="I178" t="s">
        <v>131</v>
      </c>
      <c r="J178" t="s">
        <v>133</v>
      </c>
      <c r="K178">
        <v>-0.27929999999999999</v>
      </c>
      <c r="L178">
        <v>0.5837</v>
      </c>
      <c r="M178">
        <v>-0.67689999999999995</v>
      </c>
      <c r="N178">
        <v>0.1183</v>
      </c>
      <c r="O178" t="b">
        <v>0</v>
      </c>
    </row>
    <row r="179" spans="1:15">
      <c r="A179" t="s">
        <v>131</v>
      </c>
      <c r="B179" t="s">
        <v>135</v>
      </c>
      <c r="C179">
        <v>-0.90820000000000001</v>
      </c>
      <c r="D179">
        <v>1E-3</v>
      </c>
      <c r="E179">
        <v>-1.0931</v>
      </c>
      <c r="F179">
        <v>-0.72330000000000005</v>
      </c>
      <c r="G179" t="b">
        <v>1</v>
      </c>
      <c r="I179" t="s">
        <v>131</v>
      </c>
      <c r="J179" t="s">
        <v>135</v>
      </c>
      <c r="K179">
        <v>-0.70899999999999996</v>
      </c>
      <c r="L179">
        <v>3.3999999999999998E-3</v>
      </c>
      <c r="M179">
        <v>-1.2997000000000001</v>
      </c>
      <c r="N179">
        <v>-0.1183</v>
      </c>
      <c r="O179" t="b">
        <v>1</v>
      </c>
    </row>
    <row r="180" spans="1:15">
      <c r="A180" t="s">
        <v>131</v>
      </c>
      <c r="B180" t="s">
        <v>136</v>
      </c>
      <c r="C180">
        <v>-0.77729999999999999</v>
      </c>
      <c r="D180">
        <v>1E-3</v>
      </c>
      <c r="E180">
        <v>-1.0787</v>
      </c>
      <c r="F180">
        <v>-0.47599999999999998</v>
      </c>
      <c r="G180" t="b">
        <v>1</v>
      </c>
      <c r="I180" t="s">
        <v>131</v>
      </c>
      <c r="J180" t="s">
        <v>136</v>
      </c>
      <c r="K180">
        <v>-0.70899999999999996</v>
      </c>
      <c r="L180">
        <v>0.50390000000000001</v>
      </c>
      <c r="M180">
        <v>-1.6718999999999999</v>
      </c>
      <c r="N180">
        <v>0.25390000000000001</v>
      </c>
      <c r="O180" t="b">
        <v>0</v>
      </c>
    </row>
    <row r="181" spans="1:15">
      <c r="A181" t="s">
        <v>131</v>
      </c>
      <c r="B181" t="s">
        <v>137</v>
      </c>
      <c r="C181">
        <v>-0.8952</v>
      </c>
      <c r="D181">
        <v>1E-3</v>
      </c>
      <c r="E181">
        <v>-1.1408</v>
      </c>
      <c r="F181">
        <v>-0.64970000000000006</v>
      </c>
      <c r="G181" t="b">
        <v>1</v>
      </c>
      <c r="I181" t="s">
        <v>131</v>
      </c>
      <c r="J181" t="s">
        <v>137</v>
      </c>
      <c r="K181">
        <v>-0.70899999999999996</v>
      </c>
      <c r="L181">
        <v>0.13919999999999999</v>
      </c>
      <c r="M181">
        <v>-1.4935</v>
      </c>
      <c r="N181">
        <v>7.5499999999999998E-2</v>
      </c>
      <c r="O181" t="b">
        <v>0</v>
      </c>
    </row>
    <row r="182" spans="1:15">
      <c r="A182" t="s">
        <v>131</v>
      </c>
      <c r="B182" t="s">
        <v>138</v>
      </c>
      <c r="C182">
        <v>-0.75849999999999995</v>
      </c>
      <c r="D182">
        <v>1E-3</v>
      </c>
      <c r="E182">
        <v>-1.004</v>
      </c>
      <c r="F182">
        <v>-0.51290000000000002</v>
      </c>
      <c r="G182" t="b">
        <v>1</v>
      </c>
      <c r="I182" t="s">
        <v>131</v>
      </c>
      <c r="J182" t="s">
        <v>138</v>
      </c>
      <c r="K182">
        <v>-0.70899999999999996</v>
      </c>
      <c r="L182">
        <v>0.13919999999999999</v>
      </c>
      <c r="M182">
        <v>-1.4935</v>
      </c>
      <c r="N182">
        <v>7.5499999999999998E-2</v>
      </c>
      <c r="O182" t="b">
        <v>0</v>
      </c>
    </row>
    <row r="183" spans="1:15">
      <c r="A183" t="s">
        <v>131</v>
      </c>
      <c r="B183" t="s">
        <v>139</v>
      </c>
      <c r="C183">
        <v>-0.87819999999999998</v>
      </c>
      <c r="D183">
        <v>1E-3</v>
      </c>
      <c r="E183">
        <v>-1.0726</v>
      </c>
      <c r="F183">
        <v>-0.68389999999999995</v>
      </c>
      <c r="G183" t="b">
        <v>1</v>
      </c>
      <c r="I183" t="s">
        <v>131</v>
      </c>
      <c r="J183" t="s">
        <v>139</v>
      </c>
      <c r="K183">
        <v>-0.70899999999999996</v>
      </c>
      <c r="L183">
        <v>8.0000000000000002E-3</v>
      </c>
      <c r="M183">
        <v>-1.33</v>
      </c>
      <c r="N183">
        <v>-8.7999999999999995E-2</v>
      </c>
      <c r="O183" t="b">
        <v>1</v>
      </c>
    </row>
    <row r="184" spans="1:15">
      <c r="A184" t="s">
        <v>131</v>
      </c>
      <c r="B184" t="s">
        <v>140</v>
      </c>
      <c r="C184">
        <v>-0.74480000000000002</v>
      </c>
      <c r="D184">
        <v>1E-3</v>
      </c>
      <c r="E184">
        <v>-1.0367999999999999</v>
      </c>
      <c r="F184">
        <v>-0.45290000000000002</v>
      </c>
      <c r="G184" t="b">
        <v>1</v>
      </c>
      <c r="I184" t="s">
        <v>131</v>
      </c>
      <c r="J184" t="s">
        <v>140</v>
      </c>
      <c r="K184">
        <v>-0.70899999999999996</v>
      </c>
      <c r="L184">
        <v>0.44400000000000001</v>
      </c>
      <c r="M184">
        <v>-1.6416999999999999</v>
      </c>
      <c r="N184">
        <v>0.2238</v>
      </c>
      <c r="O184" t="b">
        <v>0</v>
      </c>
    </row>
    <row r="185" spans="1:15">
      <c r="A185" t="s">
        <v>132</v>
      </c>
      <c r="B185" t="s">
        <v>133</v>
      </c>
      <c r="C185">
        <v>0.12330000000000001</v>
      </c>
      <c r="D185">
        <v>0.44009999999999999</v>
      </c>
      <c r="E185">
        <v>-3.8600000000000002E-2</v>
      </c>
      <c r="F185">
        <v>0.28510000000000002</v>
      </c>
      <c r="G185" t="b">
        <v>0</v>
      </c>
      <c r="I185" t="s">
        <v>132</v>
      </c>
      <c r="J185" t="s">
        <v>133</v>
      </c>
      <c r="K185">
        <v>0.4042</v>
      </c>
      <c r="L185">
        <v>0.38529999999999998</v>
      </c>
      <c r="M185">
        <v>-0.1129</v>
      </c>
      <c r="N185">
        <v>0.9214</v>
      </c>
      <c r="O185" t="b">
        <v>0</v>
      </c>
    </row>
    <row r="186" spans="1:15">
      <c r="A186" t="s">
        <v>132</v>
      </c>
      <c r="B186" t="s">
        <v>135</v>
      </c>
      <c r="C186">
        <v>-0.65800000000000003</v>
      </c>
      <c r="D186">
        <v>1E-3</v>
      </c>
      <c r="E186">
        <v>-0.86990000000000001</v>
      </c>
      <c r="F186">
        <v>-0.44619999999999999</v>
      </c>
      <c r="G186" t="b">
        <v>1</v>
      </c>
      <c r="I186" t="s">
        <v>132</v>
      </c>
      <c r="J186" t="s">
        <v>135</v>
      </c>
      <c r="K186">
        <v>-2.5499999999999998E-2</v>
      </c>
      <c r="L186">
        <v>0.9</v>
      </c>
      <c r="M186">
        <v>-0.70250000000000001</v>
      </c>
      <c r="N186">
        <v>0.65149999999999997</v>
      </c>
      <c r="O186" t="b">
        <v>0</v>
      </c>
    </row>
    <row r="187" spans="1:15">
      <c r="A187" t="s">
        <v>132</v>
      </c>
      <c r="B187" t="s">
        <v>136</v>
      </c>
      <c r="C187">
        <v>-0.5272</v>
      </c>
      <c r="D187">
        <v>1E-3</v>
      </c>
      <c r="E187">
        <v>-0.8458</v>
      </c>
      <c r="F187">
        <v>-0.20849999999999999</v>
      </c>
      <c r="G187" t="b">
        <v>1</v>
      </c>
      <c r="I187" t="s">
        <v>132</v>
      </c>
      <c r="J187" t="s">
        <v>136</v>
      </c>
      <c r="K187">
        <v>-2.5499999999999998E-2</v>
      </c>
      <c r="L187">
        <v>0.9</v>
      </c>
      <c r="M187">
        <v>-1.0436000000000001</v>
      </c>
      <c r="N187">
        <v>0.99260000000000004</v>
      </c>
      <c r="O187" t="b">
        <v>0</v>
      </c>
    </row>
    <row r="188" spans="1:15">
      <c r="A188" t="s">
        <v>132</v>
      </c>
      <c r="B188" t="s">
        <v>137</v>
      </c>
      <c r="C188">
        <v>-0.64510000000000001</v>
      </c>
      <c r="D188">
        <v>1E-3</v>
      </c>
      <c r="E188">
        <v>-0.91159999999999997</v>
      </c>
      <c r="F188">
        <v>-0.37859999999999999</v>
      </c>
      <c r="G188" t="b">
        <v>1</v>
      </c>
      <c r="I188" t="s">
        <v>132</v>
      </c>
      <c r="J188" t="s">
        <v>137</v>
      </c>
      <c r="K188">
        <v>-2.5499999999999998E-2</v>
      </c>
      <c r="L188">
        <v>0.9</v>
      </c>
      <c r="M188">
        <v>-0.87680000000000002</v>
      </c>
      <c r="N188">
        <v>0.82589999999999997</v>
      </c>
      <c r="O188" t="b">
        <v>0</v>
      </c>
    </row>
    <row r="189" spans="1:15">
      <c r="A189" t="s">
        <v>132</v>
      </c>
      <c r="B189" t="s">
        <v>138</v>
      </c>
      <c r="C189">
        <v>-0.50829999999999997</v>
      </c>
      <c r="D189">
        <v>1E-3</v>
      </c>
      <c r="E189">
        <v>-0.77480000000000004</v>
      </c>
      <c r="F189">
        <v>-0.2419</v>
      </c>
      <c r="G189" t="b">
        <v>1</v>
      </c>
      <c r="I189" t="s">
        <v>132</v>
      </c>
      <c r="J189" t="s">
        <v>138</v>
      </c>
      <c r="K189">
        <v>-2.5499999999999998E-2</v>
      </c>
      <c r="L189">
        <v>0.9</v>
      </c>
      <c r="M189">
        <v>-0.87680000000000002</v>
      </c>
      <c r="N189">
        <v>0.82589999999999997</v>
      </c>
      <c r="O189" t="b">
        <v>0</v>
      </c>
    </row>
    <row r="190" spans="1:15">
      <c r="A190" t="s">
        <v>132</v>
      </c>
      <c r="B190" t="s">
        <v>139</v>
      </c>
      <c r="C190">
        <v>-0.62809999999999999</v>
      </c>
      <c r="D190">
        <v>1E-3</v>
      </c>
      <c r="E190">
        <v>-0.84830000000000005</v>
      </c>
      <c r="F190">
        <v>-0.40789999999999998</v>
      </c>
      <c r="G190" t="b">
        <v>1</v>
      </c>
      <c r="I190" t="s">
        <v>132</v>
      </c>
      <c r="J190" t="s">
        <v>139</v>
      </c>
      <c r="K190">
        <v>-2.5499999999999998E-2</v>
      </c>
      <c r="L190">
        <v>0.9</v>
      </c>
      <c r="M190">
        <v>-0.72909999999999997</v>
      </c>
      <c r="N190">
        <v>0.67810000000000004</v>
      </c>
      <c r="O190" t="b">
        <v>0</v>
      </c>
    </row>
    <row r="191" spans="1:15">
      <c r="A191" t="s">
        <v>132</v>
      </c>
      <c r="B191" t="s">
        <v>140</v>
      </c>
      <c r="C191">
        <v>-0.49469999999999997</v>
      </c>
      <c r="D191">
        <v>1E-3</v>
      </c>
      <c r="E191">
        <v>-0.8044</v>
      </c>
      <c r="F191">
        <v>-0.18490000000000001</v>
      </c>
      <c r="G191" t="b">
        <v>1</v>
      </c>
      <c r="I191" t="s">
        <v>132</v>
      </c>
      <c r="J191" t="s">
        <v>140</v>
      </c>
      <c r="K191">
        <v>-2.5499999999999998E-2</v>
      </c>
      <c r="L191">
        <v>0.9</v>
      </c>
      <c r="M191">
        <v>-1.0150999999999999</v>
      </c>
      <c r="N191">
        <v>0.96419999999999995</v>
      </c>
      <c r="O191" t="b">
        <v>0</v>
      </c>
    </row>
    <row r="192" spans="1:15">
      <c r="A192" t="s">
        <v>133</v>
      </c>
      <c r="B192" t="s">
        <v>135</v>
      </c>
      <c r="C192">
        <v>-0.78129999999999999</v>
      </c>
      <c r="D192">
        <v>1E-3</v>
      </c>
      <c r="E192">
        <v>-0.97099999999999997</v>
      </c>
      <c r="F192">
        <v>-0.59160000000000001</v>
      </c>
      <c r="G192" t="b">
        <v>1</v>
      </c>
      <c r="I192" t="s">
        <v>133</v>
      </c>
      <c r="J192" t="s">
        <v>135</v>
      </c>
      <c r="K192">
        <v>-0.42970000000000003</v>
      </c>
      <c r="L192">
        <v>0.56859999999999999</v>
      </c>
      <c r="M192">
        <v>-1.0358000000000001</v>
      </c>
      <c r="N192">
        <v>0.1764</v>
      </c>
      <c r="O192" t="b">
        <v>0</v>
      </c>
    </row>
    <row r="193" spans="1:15">
      <c r="A193" t="s">
        <v>133</v>
      </c>
      <c r="B193" t="s">
        <v>136</v>
      </c>
      <c r="C193">
        <v>-0.65039999999999998</v>
      </c>
      <c r="D193">
        <v>1E-3</v>
      </c>
      <c r="E193">
        <v>-0.95479999999999998</v>
      </c>
      <c r="F193">
        <v>-0.34610000000000002</v>
      </c>
      <c r="G193" t="b">
        <v>1</v>
      </c>
      <c r="I193" t="s">
        <v>133</v>
      </c>
      <c r="J193" t="s">
        <v>136</v>
      </c>
      <c r="K193">
        <v>-0.42970000000000003</v>
      </c>
      <c r="L193">
        <v>0.9</v>
      </c>
      <c r="M193">
        <v>-1.4020999999999999</v>
      </c>
      <c r="N193">
        <v>0.54269999999999996</v>
      </c>
      <c r="O193" t="b">
        <v>0</v>
      </c>
    </row>
    <row r="194" spans="1:15">
      <c r="A194" t="s">
        <v>133</v>
      </c>
      <c r="B194" t="s">
        <v>137</v>
      </c>
      <c r="C194">
        <v>-0.76839999999999997</v>
      </c>
      <c r="D194">
        <v>1E-3</v>
      </c>
      <c r="E194">
        <v>-1.0175000000000001</v>
      </c>
      <c r="F194">
        <v>-0.51919999999999999</v>
      </c>
      <c r="G194" t="b">
        <v>1</v>
      </c>
      <c r="I194" t="s">
        <v>133</v>
      </c>
      <c r="J194" t="s">
        <v>137</v>
      </c>
      <c r="K194">
        <v>-0.42970000000000003</v>
      </c>
      <c r="L194">
        <v>0.9</v>
      </c>
      <c r="M194">
        <v>-1.2259</v>
      </c>
      <c r="N194">
        <v>0.36649999999999999</v>
      </c>
      <c r="O194" t="b">
        <v>0</v>
      </c>
    </row>
    <row r="195" spans="1:15">
      <c r="A195" t="s">
        <v>133</v>
      </c>
      <c r="B195" t="s">
        <v>138</v>
      </c>
      <c r="C195">
        <v>-0.63160000000000005</v>
      </c>
      <c r="D195">
        <v>1E-3</v>
      </c>
      <c r="E195">
        <v>-0.88080000000000003</v>
      </c>
      <c r="F195">
        <v>-0.38240000000000002</v>
      </c>
      <c r="G195" t="b">
        <v>1</v>
      </c>
      <c r="I195" t="s">
        <v>133</v>
      </c>
      <c r="J195" t="s">
        <v>138</v>
      </c>
      <c r="K195">
        <v>-0.42970000000000003</v>
      </c>
      <c r="L195">
        <v>0.9</v>
      </c>
      <c r="M195">
        <v>-1.2259</v>
      </c>
      <c r="N195">
        <v>0.36649999999999999</v>
      </c>
      <c r="O195" t="b">
        <v>0</v>
      </c>
    </row>
    <row r="196" spans="1:15">
      <c r="A196" t="s">
        <v>133</v>
      </c>
      <c r="B196" t="s">
        <v>139</v>
      </c>
      <c r="C196">
        <v>-0.75129999999999997</v>
      </c>
      <c r="D196">
        <v>1E-3</v>
      </c>
      <c r="E196">
        <v>-0.95030000000000003</v>
      </c>
      <c r="F196">
        <v>-0.5524</v>
      </c>
      <c r="G196" t="b">
        <v>1</v>
      </c>
      <c r="I196" t="s">
        <v>133</v>
      </c>
      <c r="J196" t="s">
        <v>139</v>
      </c>
      <c r="K196">
        <v>-0.42970000000000003</v>
      </c>
      <c r="L196">
        <v>0.64649999999999996</v>
      </c>
      <c r="M196">
        <v>-1.0653999999999999</v>
      </c>
      <c r="N196">
        <v>0.20599999999999999</v>
      </c>
      <c r="O196" t="b">
        <v>0</v>
      </c>
    </row>
    <row r="197" spans="1:15">
      <c r="A197" t="s">
        <v>133</v>
      </c>
      <c r="B197" t="s">
        <v>140</v>
      </c>
      <c r="C197">
        <v>-0.61799999999999999</v>
      </c>
      <c r="D197">
        <v>1E-3</v>
      </c>
      <c r="E197">
        <v>-0.91300000000000003</v>
      </c>
      <c r="F197">
        <v>-0.32290000000000002</v>
      </c>
      <c r="G197" t="b">
        <v>1</v>
      </c>
      <c r="I197" t="s">
        <v>133</v>
      </c>
      <c r="J197" t="s">
        <v>140</v>
      </c>
      <c r="K197">
        <v>-0.42970000000000003</v>
      </c>
      <c r="L197">
        <v>0.9</v>
      </c>
      <c r="M197">
        <v>-1.3723000000000001</v>
      </c>
      <c r="N197">
        <v>0.51290000000000002</v>
      </c>
      <c r="O197" t="b">
        <v>0</v>
      </c>
    </row>
    <row r="198" spans="1:15">
      <c r="A198" t="s">
        <v>135</v>
      </c>
      <c r="B198" t="s">
        <v>136</v>
      </c>
      <c r="C198">
        <v>0.13089999999999999</v>
      </c>
      <c r="D198">
        <v>0.9</v>
      </c>
      <c r="E198">
        <v>-0.20280000000000001</v>
      </c>
      <c r="F198">
        <v>0.46450000000000002</v>
      </c>
      <c r="G198" t="b">
        <v>0</v>
      </c>
      <c r="I198" t="s">
        <v>135</v>
      </c>
      <c r="J198" t="s">
        <v>136</v>
      </c>
      <c r="K198">
        <v>0</v>
      </c>
      <c r="L198">
        <v>0.9</v>
      </c>
      <c r="M198">
        <v>-1.0661</v>
      </c>
      <c r="N198">
        <v>1.0661</v>
      </c>
      <c r="O198" t="b">
        <v>0</v>
      </c>
    </row>
    <row r="199" spans="1:15">
      <c r="A199" t="s">
        <v>135</v>
      </c>
      <c r="B199" t="s">
        <v>137</v>
      </c>
      <c r="C199">
        <v>1.2999999999999999E-2</v>
      </c>
      <c r="D199">
        <v>0.9</v>
      </c>
      <c r="E199">
        <v>-0.27129999999999999</v>
      </c>
      <c r="F199">
        <v>0.29720000000000002</v>
      </c>
      <c r="G199" t="b">
        <v>0</v>
      </c>
      <c r="I199" t="s">
        <v>135</v>
      </c>
      <c r="J199" t="s">
        <v>137</v>
      </c>
      <c r="K199">
        <v>0</v>
      </c>
      <c r="L199">
        <v>0.9</v>
      </c>
      <c r="M199">
        <v>-0.90820000000000001</v>
      </c>
      <c r="N199">
        <v>0.90820000000000001</v>
      </c>
      <c r="O199" t="b">
        <v>0</v>
      </c>
    </row>
    <row r="200" spans="1:15">
      <c r="A200" t="s">
        <v>135</v>
      </c>
      <c r="B200" t="s">
        <v>138</v>
      </c>
      <c r="C200">
        <v>0.1497</v>
      </c>
      <c r="D200">
        <v>0.9</v>
      </c>
      <c r="E200">
        <v>-0.13450000000000001</v>
      </c>
      <c r="F200">
        <v>0.434</v>
      </c>
      <c r="G200" t="b">
        <v>0</v>
      </c>
      <c r="I200" t="s">
        <v>135</v>
      </c>
      <c r="J200" t="s">
        <v>138</v>
      </c>
      <c r="K200">
        <v>0</v>
      </c>
      <c r="L200">
        <v>0.9</v>
      </c>
      <c r="M200">
        <v>-0.90820000000000001</v>
      </c>
      <c r="N200">
        <v>0.90820000000000001</v>
      </c>
      <c r="O200" t="b">
        <v>0</v>
      </c>
    </row>
    <row r="201" spans="1:15">
      <c r="A201" t="s">
        <v>135</v>
      </c>
      <c r="B201" t="s">
        <v>139</v>
      </c>
      <c r="C201">
        <v>0.03</v>
      </c>
      <c r="D201">
        <v>0.9</v>
      </c>
      <c r="E201">
        <v>-0.21149999999999999</v>
      </c>
      <c r="F201">
        <v>0.27139999999999997</v>
      </c>
      <c r="G201" t="b">
        <v>0</v>
      </c>
      <c r="I201" t="s">
        <v>135</v>
      </c>
      <c r="J201" t="s">
        <v>139</v>
      </c>
      <c r="K201">
        <v>0</v>
      </c>
      <c r="L201">
        <v>0.9</v>
      </c>
      <c r="M201">
        <v>-0.77139999999999997</v>
      </c>
      <c r="N201">
        <v>0.77139999999999997</v>
      </c>
      <c r="O201" t="b">
        <v>0</v>
      </c>
    </row>
    <row r="202" spans="1:15">
      <c r="A202" t="s">
        <v>135</v>
      </c>
      <c r="B202" t="s">
        <v>140</v>
      </c>
      <c r="C202">
        <v>0.16339999999999999</v>
      </c>
      <c r="D202">
        <v>0.9</v>
      </c>
      <c r="E202">
        <v>-0.1618</v>
      </c>
      <c r="F202">
        <v>0.48849999999999999</v>
      </c>
      <c r="G202" t="b">
        <v>0</v>
      </c>
      <c r="I202" t="s">
        <v>135</v>
      </c>
      <c r="J202" t="s">
        <v>140</v>
      </c>
      <c r="K202">
        <v>0</v>
      </c>
      <c r="L202">
        <v>0.9</v>
      </c>
      <c r="M202">
        <v>-1.0388999999999999</v>
      </c>
      <c r="N202">
        <v>1.0388999999999999</v>
      </c>
      <c r="O202" t="b">
        <v>0</v>
      </c>
    </row>
    <row r="203" spans="1:15">
      <c r="A203" t="s">
        <v>136</v>
      </c>
      <c r="B203" t="s">
        <v>137</v>
      </c>
      <c r="C203">
        <v>-0.1179</v>
      </c>
      <c r="D203">
        <v>0.9</v>
      </c>
      <c r="E203">
        <v>-0.48859999999999998</v>
      </c>
      <c r="F203">
        <v>0.25280000000000002</v>
      </c>
      <c r="G203" t="b">
        <v>0</v>
      </c>
      <c r="I203" t="s">
        <v>136</v>
      </c>
      <c r="J203" t="s">
        <v>137</v>
      </c>
      <c r="K203">
        <v>0</v>
      </c>
      <c r="L203">
        <v>0.9</v>
      </c>
      <c r="M203">
        <v>-1.1845000000000001</v>
      </c>
      <c r="N203">
        <v>1.1845000000000001</v>
      </c>
      <c r="O203" t="b">
        <v>0</v>
      </c>
    </row>
    <row r="204" spans="1:15">
      <c r="A204" t="s">
        <v>136</v>
      </c>
      <c r="B204" t="s">
        <v>138</v>
      </c>
      <c r="C204">
        <v>1.89E-2</v>
      </c>
      <c r="D204">
        <v>0.9</v>
      </c>
      <c r="E204">
        <v>-0.35189999999999999</v>
      </c>
      <c r="F204">
        <v>0.3896</v>
      </c>
      <c r="G204" t="b">
        <v>0</v>
      </c>
      <c r="I204" t="s">
        <v>136</v>
      </c>
      <c r="J204" t="s">
        <v>138</v>
      </c>
      <c r="K204">
        <v>0</v>
      </c>
      <c r="L204">
        <v>0.9</v>
      </c>
      <c r="M204">
        <v>-1.1845000000000001</v>
      </c>
      <c r="N204">
        <v>1.1845000000000001</v>
      </c>
      <c r="O204" t="b">
        <v>0</v>
      </c>
    </row>
    <row r="205" spans="1:15">
      <c r="A205" t="s">
        <v>136</v>
      </c>
      <c r="B205" t="s">
        <v>139</v>
      </c>
      <c r="C205">
        <v>-0.1009</v>
      </c>
      <c r="D205">
        <v>0.9</v>
      </c>
      <c r="E205">
        <v>-0.43990000000000001</v>
      </c>
      <c r="F205">
        <v>0.23810000000000001</v>
      </c>
      <c r="G205" t="b">
        <v>0</v>
      </c>
      <c r="I205" t="s">
        <v>136</v>
      </c>
      <c r="J205" t="s">
        <v>139</v>
      </c>
      <c r="K205">
        <v>0</v>
      </c>
      <c r="L205">
        <v>0.9</v>
      </c>
      <c r="M205">
        <v>-1.0831999999999999</v>
      </c>
      <c r="N205">
        <v>1.0831999999999999</v>
      </c>
      <c r="O205" t="b">
        <v>0</v>
      </c>
    </row>
    <row r="206" spans="1:15">
      <c r="A206" t="s">
        <v>136</v>
      </c>
      <c r="B206" t="s">
        <v>140</v>
      </c>
      <c r="C206">
        <v>3.2500000000000001E-2</v>
      </c>
      <c r="D206">
        <v>0.9</v>
      </c>
      <c r="E206">
        <v>-0.3705</v>
      </c>
      <c r="F206">
        <v>0.4355</v>
      </c>
      <c r="G206" t="b">
        <v>0</v>
      </c>
      <c r="I206" t="s">
        <v>136</v>
      </c>
      <c r="J206" t="s">
        <v>140</v>
      </c>
      <c r="K206">
        <v>0</v>
      </c>
      <c r="L206">
        <v>0.9</v>
      </c>
      <c r="M206">
        <v>-1.2875000000000001</v>
      </c>
      <c r="N206">
        <v>1.2875000000000001</v>
      </c>
      <c r="O206" t="b">
        <v>0</v>
      </c>
    </row>
    <row r="207" spans="1:15">
      <c r="A207" t="s">
        <v>137</v>
      </c>
      <c r="B207" t="s">
        <v>138</v>
      </c>
      <c r="C207">
        <v>0.1368</v>
      </c>
      <c r="D207">
        <v>0.9</v>
      </c>
      <c r="E207">
        <v>-0.19020000000000001</v>
      </c>
      <c r="F207">
        <v>0.4637</v>
      </c>
      <c r="G207" t="b">
        <v>0</v>
      </c>
      <c r="I207" t="s">
        <v>137</v>
      </c>
      <c r="J207" t="s">
        <v>138</v>
      </c>
      <c r="K207">
        <v>0</v>
      </c>
      <c r="L207">
        <v>0.9</v>
      </c>
      <c r="M207">
        <v>-1.0446</v>
      </c>
      <c r="N207">
        <v>1.0446</v>
      </c>
      <c r="O207" t="b">
        <v>0</v>
      </c>
    </row>
    <row r="208" spans="1:15">
      <c r="A208" t="s">
        <v>137</v>
      </c>
      <c r="B208" t="s">
        <v>139</v>
      </c>
      <c r="C208">
        <v>1.7000000000000001E-2</v>
      </c>
      <c r="D208">
        <v>0.9</v>
      </c>
      <c r="E208">
        <v>-0.27350000000000002</v>
      </c>
      <c r="F208">
        <v>0.3075</v>
      </c>
      <c r="G208" t="b">
        <v>0</v>
      </c>
      <c r="I208" t="s">
        <v>137</v>
      </c>
      <c r="J208" t="s">
        <v>139</v>
      </c>
      <c r="K208">
        <v>0</v>
      </c>
      <c r="L208">
        <v>0.9</v>
      </c>
      <c r="M208">
        <v>-0.92820000000000003</v>
      </c>
      <c r="N208">
        <v>0.92820000000000003</v>
      </c>
      <c r="O208" t="b">
        <v>0</v>
      </c>
    </row>
    <row r="209" spans="1:15">
      <c r="A209" t="s">
        <v>137</v>
      </c>
      <c r="B209" t="s">
        <v>140</v>
      </c>
      <c r="C209">
        <v>0.15040000000000001</v>
      </c>
      <c r="D209">
        <v>0.9</v>
      </c>
      <c r="E209">
        <v>-0.2127</v>
      </c>
      <c r="F209">
        <v>0.51349999999999996</v>
      </c>
      <c r="G209" t="b">
        <v>0</v>
      </c>
      <c r="I209" t="s">
        <v>137</v>
      </c>
      <c r="J209" t="s">
        <v>140</v>
      </c>
      <c r="K209">
        <v>0</v>
      </c>
      <c r="L209">
        <v>0.9</v>
      </c>
      <c r="M209">
        <v>-1.1600999999999999</v>
      </c>
      <c r="N209">
        <v>1.1600999999999999</v>
      </c>
      <c r="O209" t="b">
        <v>0</v>
      </c>
    </row>
    <row r="210" spans="1:15">
      <c r="A210" t="s">
        <v>138</v>
      </c>
      <c r="B210" t="s">
        <v>139</v>
      </c>
      <c r="C210">
        <v>-0.1197</v>
      </c>
      <c r="D210">
        <v>0.9</v>
      </c>
      <c r="E210">
        <v>-0.4103</v>
      </c>
      <c r="F210">
        <v>0.17080000000000001</v>
      </c>
      <c r="G210" t="b">
        <v>0</v>
      </c>
      <c r="I210" t="s">
        <v>138</v>
      </c>
      <c r="J210" t="s">
        <v>139</v>
      </c>
      <c r="K210">
        <v>0</v>
      </c>
      <c r="L210">
        <v>0.9</v>
      </c>
      <c r="M210">
        <v>-0.92820000000000003</v>
      </c>
      <c r="N210">
        <v>0.92820000000000003</v>
      </c>
      <c r="O210" t="b">
        <v>0</v>
      </c>
    </row>
    <row r="211" spans="1:15">
      <c r="A211" t="s">
        <v>138</v>
      </c>
      <c r="B211" t="s">
        <v>140</v>
      </c>
      <c r="C211">
        <v>1.3599999999999999E-2</v>
      </c>
      <c r="D211">
        <v>0.9</v>
      </c>
      <c r="E211">
        <v>-0.34949999999999998</v>
      </c>
      <c r="F211">
        <v>0.37669999999999998</v>
      </c>
      <c r="G211" t="b">
        <v>0</v>
      </c>
      <c r="I211" t="s">
        <v>138</v>
      </c>
      <c r="J211" t="s">
        <v>140</v>
      </c>
      <c r="K211">
        <v>0</v>
      </c>
      <c r="L211">
        <v>0.9</v>
      </c>
      <c r="M211">
        <v>-1.1600999999999999</v>
      </c>
      <c r="N211">
        <v>1.1600999999999999</v>
      </c>
      <c r="O211" t="b">
        <v>0</v>
      </c>
    </row>
    <row r="212" spans="1:15">
      <c r="A212" t="s">
        <v>139</v>
      </c>
      <c r="B212" t="s">
        <v>140</v>
      </c>
      <c r="C212">
        <v>0.13339999999999999</v>
      </c>
      <c r="D212">
        <v>0.9</v>
      </c>
      <c r="E212">
        <v>-0.1973</v>
      </c>
      <c r="F212">
        <v>0.46410000000000001</v>
      </c>
      <c r="G212" t="b">
        <v>0</v>
      </c>
      <c r="I212" t="s">
        <v>139</v>
      </c>
      <c r="J212" t="s">
        <v>140</v>
      </c>
      <c r="K212">
        <v>0</v>
      </c>
      <c r="L212">
        <v>0.9</v>
      </c>
      <c r="M212">
        <v>-1.0565</v>
      </c>
      <c r="N212">
        <v>1.0565</v>
      </c>
      <c r="O212" t="b">
        <v>0</v>
      </c>
    </row>
    <row r="213" spans="1:15">
      <c r="A213" t="s">
        <v>12</v>
      </c>
    </row>
  </sheetData>
  <sortState xmlns:xlrd2="http://schemas.microsoft.com/office/spreadsheetml/2017/richdata2" ref="A3:O213">
    <sortCondition sortBy="cellColor" ref="A3:A213" dxfId="356"/>
    <sortCondition sortBy="cellColor" ref="B3:B213" dxfId="355"/>
  </sortState>
  <conditionalFormatting sqref="A2:O213">
    <cfRule type="containsText" dxfId="27" priority="22" operator="containsText" text="L6B">
      <formula>NOT(ISERROR(SEARCH("L6B",A2)))</formula>
    </cfRule>
  </conditionalFormatting>
  <conditionalFormatting sqref="A3:O213">
    <cfRule type="containsText" dxfId="26" priority="21" operator="containsText" text="TRUE">
      <formula>NOT(ISERROR(SEARCH("TRUE",A3)))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7959-B030-FA4F-A0E9-F022CBC15777}">
  <dimension ref="A1:AB214"/>
  <sheetViews>
    <sheetView topLeftCell="P1" zoomScale="75" workbookViewId="0">
      <selection activeCell="Q3" sqref="Q3:AB212"/>
    </sheetView>
  </sheetViews>
  <sheetFormatPr baseColWidth="10" defaultRowHeight="16"/>
  <sheetData>
    <row r="1" spans="1:28" ht="29">
      <c r="A1" s="14"/>
      <c r="B1" s="14"/>
      <c r="C1" s="15" t="s">
        <v>0</v>
      </c>
      <c r="D1" s="15" t="s">
        <v>27</v>
      </c>
      <c r="E1" s="15"/>
      <c r="F1" s="15"/>
      <c r="G1" s="15"/>
      <c r="H1" s="16"/>
      <c r="I1" s="16"/>
      <c r="J1" s="16" t="s">
        <v>28</v>
      </c>
      <c r="K1" s="16"/>
      <c r="L1" s="16"/>
      <c r="M1" s="16"/>
      <c r="N1" s="16"/>
      <c r="O1" s="17"/>
    </row>
    <row r="2" spans="1:28">
      <c r="A2" t="s">
        <v>118</v>
      </c>
      <c r="B2" t="s">
        <v>119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I2" t="s">
        <v>118</v>
      </c>
      <c r="J2" t="s">
        <v>119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</row>
    <row r="3" spans="1:28">
      <c r="A3" t="s">
        <v>134</v>
      </c>
      <c r="B3" t="s">
        <v>135</v>
      </c>
      <c r="C3">
        <v>-4.0662000000000003</v>
      </c>
      <c r="D3">
        <v>1E-3</v>
      </c>
      <c r="E3">
        <v>-4.3075000000000001</v>
      </c>
      <c r="F3">
        <v>-3.8250000000000002</v>
      </c>
      <c r="G3" t="b">
        <v>1</v>
      </c>
      <c r="I3" t="s">
        <v>134</v>
      </c>
      <c r="J3" t="s">
        <v>135</v>
      </c>
      <c r="K3">
        <v>-16.720600000000001</v>
      </c>
      <c r="L3">
        <v>1E-3</v>
      </c>
      <c r="M3">
        <v>-17.4621</v>
      </c>
      <c r="N3">
        <v>-15.978999999999999</v>
      </c>
      <c r="O3" t="b">
        <v>1</v>
      </c>
      <c r="Q3" s="31" t="b">
        <v>1</v>
      </c>
      <c r="R3" s="12" t="b">
        <v>1</v>
      </c>
      <c r="S3" s="31" t="b">
        <v>1</v>
      </c>
      <c r="T3" s="31" t="b">
        <v>1</v>
      </c>
      <c r="U3" s="31" t="b">
        <v>1</v>
      </c>
      <c r="V3" s="31" t="b">
        <v>1</v>
      </c>
      <c r="W3" s="31" t="b">
        <v>1</v>
      </c>
      <c r="X3" s="31" t="b">
        <v>1</v>
      </c>
      <c r="Y3" s="31" t="b">
        <v>1</v>
      </c>
      <c r="Z3" s="31" t="b">
        <v>1</v>
      </c>
      <c r="AA3" s="31" t="b">
        <v>1</v>
      </c>
      <c r="AB3" s="31" t="b">
        <v>1</v>
      </c>
    </row>
    <row r="4" spans="1:28">
      <c r="A4" t="s">
        <v>134</v>
      </c>
      <c r="B4" t="s">
        <v>136</v>
      </c>
      <c r="C4">
        <v>-3.8902000000000001</v>
      </c>
      <c r="D4">
        <v>1E-3</v>
      </c>
      <c r="E4">
        <v>-4.2252999999999998</v>
      </c>
      <c r="F4">
        <v>-3.5552000000000001</v>
      </c>
      <c r="G4" t="b">
        <v>1</v>
      </c>
      <c r="I4" t="s">
        <v>134</v>
      </c>
      <c r="J4" t="s">
        <v>136</v>
      </c>
      <c r="K4">
        <v>-16.720600000000001</v>
      </c>
      <c r="L4">
        <v>1E-3</v>
      </c>
      <c r="M4">
        <v>-17.750599999999999</v>
      </c>
      <c r="N4">
        <v>-15.6905</v>
      </c>
      <c r="O4" t="b">
        <v>1</v>
      </c>
      <c r="Q4" s="31" t="b">
        <v>1</v>
      </c>
      <c r="R4" s="12" t="b">
        <v>1</v>
      </c>
      <c r="S4" s="31" t="b">
        <v>1</v>
      </c>
      <c r="T4" s="31" t="b">
        <v>1</v>
      </c>
      <c r="U4" s="31" t="b">
        <v>1</v>
      </c>
      <c r="V4" s="31" t="b">
        <v>1</v>
      </c>
      <c r="W4" s="31" t="b">
        <v>1</v>
      </c>
      <c r="X4" s="31" t="b">
        <v>1</v>
      </c>
      <c r="Y4" s="31" t="b">
        <v>1</v>
      </c>
      <c r="Z4" s="31" t="b">
        <v>1</v>
      </c>
      <c r="AA4" s="31" t="b">
        <v>1</v>
      </c>
      <c r="AB4" s="31" t="b">
        <v>1</v>
      </c>
    </row>
    <row r="5" spans="1:28">
      <c r="A5" t="s">
        <v>134</v>
      </c>
      <c r="B5" t="s">
        <v>137</v>
      </c>
      <c r="C5">
        <v>-4.0495000000000001</v>
      </c>
      <c r="D5">
        <v>1E-3</v>
      </c>
      <c r="E5">
        <v>-4.3377999999999997</v>
      </c>
      <c r="F5">
        <v>-3.7612999999999999</v>
      </c>
      <c r="G5" t="b">
        <v>1</v>
      </c>
      <c r="I5" t="s">
        <v>134</v>
      </c>
      <c r="J5" t="s">
        <v>137</v>
      </c>
      <c r="K5">
        <v>-16.720600000000001</v>
      </c>
      <c r="L5">
        <v>1E-3</v>
      </c>
      <c r="M5">
        <v>-17.6068</v>
      </c>
      <c r="N5">
        <v>-15.834300000000001</v>
      </c>
      <c r="O5" t="b">
        <v>1</v>
      </c>
      <c r="Q5" s="31" t="b">
        <v>1</v>
      </c>
      <c r="R5" s="12" t="b">
        <v>1</v>
      </c>
      <c r="S5" s="31" t="b">
        <v>1</v>
      </c>
      <c r="T5" s="31" t="b">
        <v>1</v>
      </c>
      <c r="U5" s="31" t="b">
        <v>1</v>
      </c>
      <c r="V5" s="31" t="b">
        <v>1</v>
      </c>
      <c r="W5" s="31" t="b">
        <v>1</v>
      </c>
      <c r="X5" s="31" t="b">
        <v>1</v>
      </c>
      <c r="Y5" s="31" t="b">
        <v>1</v>
      </c>
      <c r="Z5" s="31" t="b">
        <v>1</v>
      </c>
      <c r="AA5" s="31" t="b">
        <v>1</v>
      </c>
      <c r="AB5" s="31" t="b">
        <v>1</v>
      </c>
    </row>
    <row r="6" spans="1:28">
      <c r="A6" t="s">
        <v>134</v>
      </c>
      <c r="B6" t="s">
        <v>138</v>
      </c>
      <c r="C6">
        <v>-3.8605999999999998</v>
      </c>
      <c r="D6">
        <v>1E-3</v>
      </c>
      <c r="E6">
        <v>-4.1489000000000003</v>
      </c>
      <c r="F6">
        <v>-3.5722999999999998</v>
      </c>
      <c r="G6" t="b">
        <v>1</v>
      </c>
      <c r="I6" t="s">
        <v>134</v>
      </c>
      <c r="J6" t="s">
        <v>138</v>
      </c>
      <c r="K6">
        <v>-16.720600000000001</v>
      </c>
      <c r="L6">
        <v>1E-3</v>
      </c>
      <c r="M6">
        <v>-17.6068</v>
      </c>
      <c r="N6">
        <v>-15.834300000000001</v>
      </c>
      <c r="O6" t="b">
        <v>1</v>
      </c>
      <c r="Q6" s="31" t="b">
        <v>1</v>
      </c>
      <c r="R6" s="12" t="b">
        <v>1</v>
      </c>
      <c r="S6" s="31" t="b">
        <v>1</v>
      </c>
      <c r="T6" s="31" t="b">
        <v>1</v>
      </c>
      <c r="U6" s="31" t="b">
        <v>1</v>
      </c>
      <c r="V6" s="31" t="b">
        <v>1</v>
      </c>
      <c r="W6" s="31" t="b">
        <v>1</v>
      </c>
      <c r="X6" s="31" t="b">
        <v>1</v>
      </c>
      <c r="Y6" s="31" t="b">
        <v>1</v>
      </c>
      <c r="Z6" s="31" t="b">
        <v>1</v>
      </c>
      <c r="AA6" s="31" t="b">
        <v>1</v>
      </c>
      <c r="AB6" s="31" t="b">
        <v>1</v>
      </c>
    </row>
    <row r="7" spans="1:28">
      <c r="A7" t="s">
        <v>134</v>
      </c>
      <c r="B7" t="s">
        <v>139</v>
      </c>
      <c r="C7">
        <v>-4.0274000000000001</v>
      </c>
      <c r="D7">
        <v>1E-3</v>
      </c>
      <c r="E7">
        <v>-4.2756999999999996</v>
      </c>
      <c r="F7">
        <v>-3.7791999999999999</v>
      </c>
      <c r="G7" t="b">
        <v>1</v>
      </c>
      <c r="I7" t="s">
        <v>134</v>
      </c>
      <c r="J7" t="s">
        <v>139</v>
      </c>
      <c r="K7">
        <v>-16.720600000000001</v>
      </c>
      <c r="L7">
        <v>1E-3</v>
      </c>
      <c r="M7">
        <v>-17.483699999999999</v>
      </c>
      <c r="N7">
        <v>-15.9575</v>
      </c>
      <c r="O7" t="b">
        <v>1</v>
      </c>
      <c r="Q7" s="31" t="b">
        <v>1</v>
      </c>
      <c r="R7" s="12" t="b">
        <v>1</v>
      </c>
      <c r="S7" s="31" t="b">
        <v>1</v>
      </c>
      <c r="T7" s="31" t="b">
        <v>1</v>
      </c>
      <c r="U7" s="31" t="b">
        <v>1</v>
      </c>
      <c r="V7" s="31" t="b">
        <v>1</v>
      </c>
      <c r="W7" s="31" t="b">
        <v>1</v>
      </c>
      <c r="X7" s="31" t="b">
        <v>1</v>
      </c>
      <c r="Y7" s="31" t="b">
        <v>1</v>
      </c>
      <c r="Z7" s="31" t="b">
        <v>1</v>
      </c>
      <c r="AA7" s="31" t="b">
        <v>1</v>
      </c>
      <c r="AB7" s="31" t="b">
        <v>1</v>
      </c>
    </row>
    <row r="8" spans="1:28">
      <c r="A8" t="s">
        <v>134</v>
      </c>
      <c r="B8" t="s">
        <v>140</v>
      </c>
      <c r="C8">
        <v>-3.8589000000000002</v>
      </c>
      <c r="D8">
        <v>1E-3</v>
      </c>
      <c r="E8">
        <v>-4.1859000000000002</v>
      </c>
      <c r="F8">
        <v>-3.532</v>
      </c>
      <c r="G8" t="b">
        <v>1</v>
      </c>
      <c r="I8" t="s">
        <v>134</v>
      </c>
      <c r="J8" t="s">
        <v>140</v>
      </c>
      <c r="K8">
        <v>-16.720600000000001</v>
      </c>
      <c r="L8">
        <v>1E-3</v>
      </c>
      <c r="M8">
        <v>-17.7258</v>
      </c>
      <c r="N8">
        <v>-15.715400000000001</v>
      </c>
      <c r="O8" t="b">
        <v>1</v>
      </c>
      <c r="Q8" s="31" t="b">
        <v>1</v>
      </c>
      <c r="R8" s="12" t="b">
        <v>1</v>
      </c>
      <c r="S8" s="31" t="b">
        <v>1</v>
      </c>
      <c r="T8" s="31" t="b">
        <v>1</v>
      </c>
      <c r="U8" s="31" t="b">
        <v>1</v>
      </c>
      <c r="V8" s="31" t="b">
        <v>1</v>
      </c>
      <c r="W8" s="31" t="b">
        <v>1</v>
      </c>
      <c r="X8" s="31" t="b">
        <v>1</v>
      </c>
      <c r="Y8" s="31" t="b">
        <v>1</v>
      </c>
      <c r="Z8" s="31" t="b">
        <v>1</v>
      </c>
      <c r="AA8" s="31" t="b">
        <v>1</v>
      </c>
      <c r="AB8" s="31" t="b">
        <v>1</v>
      </c>
    </row>
    <row r="9" spans="1:28">
      <c r="A9" t="s">
        <v>120</v>
      </c>
      <c r="B9" t="s">
        <v>134</v>
      </c>
      <c r="C9">
        <v>3.5489000000000002</v>
      </c>
      <c r="D9">
        <v>1E-3</v>
      </c>
      <c r="E9">
        <v>3.169</v>
      </c>
      <c r="F9">
        <v>3.9287999999999998</v>
      </c>
      <c r="G9" t="b">
        <v>1</v>
      </c>
      <c r="I9" t="s">
        <v>120</v>
      </c>
      <c r="J9" t="s">
        <v>134</v>
      </c>
      <c r="K9">
        <v>16.720600000000001</v>
      </c>
      <c r="L9">
        <v>1E-3</v>
      </c>
      <c r="M9">
        <v>15.5526</v>
      </c>
      <c r="N9">
        <v>17.888500000000001</v>
      </c>
      <c r="O9" t="b">
        <v>1</v>
      </c>
      <c r="Q9" s="31" t="b">
        <v>1</v>
      </c>
      <c r="R9" s="12" t="b">
        <v>1</v>
      </c>
      <c r="S9" s="31" t="b">
        <v>1</v>
      </c>
      <c r="T9" s="31" t="b">
        <v>1</v>
      </c>
      <c r="U9" s="31" t="b">
        <v>1</v>
      </c>
      <c r="V9" s="31" t="b">
        <v>1</v>
      </c>
      <c r="W9" s="31" t="b">
        <v>1</v>
      </c>
      <c r="X9" s="31" t="b">
        <v>1</v>
      </c>
      <c r="Y9" s="31" t="b">
        <v>1</v>
      </c>
      <c r="Z9" s="31" t="b">
        <v>1</v>
      </c>
      <c r="AA9" s="31" t="b">
        <v>1</v>
      </c>
      <c r="AB9" s="31" t="b">
        <v>1</v>
      </c>
    </row>
    <row r="10" spans="1:28">
      <c r="A10" t="s">
        <v>121</v>
      </c>
      <c r="B10" t="s">
        <v>134</v>
      </c>
      <c r="C10">
        <v>3.5314999999999999</v>
      </c>
      <c r="D10">
        <v>1E-3</v>
      </c>
      <c r="E10">
        <v>3.31</v>
      </c>
      <c r="F10">
        <v>3.7530999999999999</v>
      </c>
      <c r="G10" t="b">
        <v>1</v>
      </c>
      <c r="I10" t="s">
        <v>121</v>
      </c>
      <c r="J10" t="s">
        <v>134</v>
      </c>
      <c r="K10">
        <v>16.7196</v>
      </c>
      <c r="L10">
        <v>1E-3</v>
      </c>
      <c r="M10">
        <v>16.038499999999999</v>
      </c>
      <c r="N10">
        <v>17.400700000000001</v>
      </c>
      <c r="O10" t="b">
        <v>1</v>
      </c>
      <c r="Q10" s="31" t="b">
        <v>1</v>
      </c>
      <c r="R10" s="12" t="b">
        <v>1</v>
      </c>
      <c r="S10" s="31" t="b">
        <v>1</v>
      </c>
      <c r="T10" s="31" t="b">
        <v>1</v>
      </c>
      <c r="U10" s="31" t="b">
        <v>1</v>
      </c>
      <c r="V10" s="31" t="b">
        <v>1</v>
      </c>
      <c r="W10" s="31" t="b">
        <v>1</v>
      </c>
      <c r="X10" s="31" t="b">
        <v>1</v>
      </c>
      <c r="Y10" s="31" t="b">
        <v>1</v>
      </c>
      <c r="Z10" s="31" t="b">
        <v>1</v>
      </c>
      <c r="AA10" s="31" t="b">
        <v>1</v>
      </c>
      <c r="AB10" s="31" t="b">
        <v>1</v>
      </c>
    </row>
    <row r="11" spans="1:28">
      <c r="A11" t="s">
        <v>122</v>
      </c>
      <c r="B11" t="s">
        <v>134</v>
      </c>
      <c r="C11">
        <v>3.9272</v>
      </c>
      <c r="D11">
        <v>1E-3</v>
      </c>
      <c r="E11">
        <v>3.7370999999999999</v>
      </c>
      <c r="F11">
        <v>4.1173999999999999</v>
      </c>
      <c r="G11" t="b">
        <v>1</v>
      </c>
      <c r="I11" t="s">
        <v>122</v>
      </c>
      <c r="J11" t="s">
        <v>134</v>
      </c>
      <c r="K11">
        <v>16.720199999999998</v>
      </c>
      <c r="L11">
        <v>1E-3</v>
      </c>
      <c r="M11">
        <v>16.1356</v>
      </c>
      <c r="N11">
        <v>17.3048</v>
      </c>
      <c r="O11" t="b">
        <v>1</v>
      </c>
      <c r="Q11" s="31" t="b">
        <v>1</v>
      </c>
      <c r="R11" s="12" t="b">
        <v>1</v>
      </c>
      <c r="S11" s="31" t="b">
        <v>1</v>
      </c>
      <c r="T11" s="31" t="b">
        <v>1</v>
      </c>
      <c r="U11" s="31" t="b">
        <v>1</v>
      </c>
      <c r="V11" s="31" t="b">
        <v>1</v>
      </c>
      <c r="W11" s="31" t="b">
        <v>1</v>
      </c>
      <c r="X11" s="31" t="b">
        <v>1</v>
      </c>
      <c r="Y11" s="31" t="b">
        <v>1</v>
      </c>
      <c r="Z11" s="31" t="b">
        <v>1</v>
      </c>
      <c r="AA11" s="31" t="b">
        <v>1</v>
      </c>
      <c r="AB11" s="31" t="b">
        <v>1</v>
      </c>
    </row>
    <row r="12" spans="1:28">
      <c r="A12" t="s">
        <v>123</v>
      </c>
      <c r="B12" t="s">
        <v>134</v>
      </c>
      <c r="C12">
        <v>3.9409999999999998</v>
      </c>
      <c r="D12">
        <v>1E-3</v>
      </c>
      <c r="E12">
        <v>3.5968</v>
      </c>
      <c r="F12">
        <v>4.2850999999999999</v>
      </c>
      <c r="G12" t="b">
        <v>1</v>
      </c>
      <c r="I12" t="s">
        <v>123</v>
      </c>
      <c r="J12" t="s">
        <v>134</v>
      </c>
      <c r="K12">
        <v>16.720600000000001</v>
      </c>
      <c r="L12">
        <v>1E-3</v>
      </c>
      <c r="M12">
        <v>15.662599999999999</v>
      </c>
      <c r="N12">
        <v>17.778500000000001</v>
      </c>
      <c r="O12" t="b">
        <v>1</v>
      </c>
      <c r="Q12" s="31" t="b">
        <v>1</v>
      </c>
      <c r="R12" s="12" t="b">
        <v>1</v>
      </c>
      <c r="S12" s="31" t="b">
        <v>1</v>
      </c>
      <c r="T12" s="31" t="b">
        <v>1</v>
      </c>
      <c r="U12" s="31" t="b">
        <v>1</v>
      </c>
      <c r="V12" s="31" t="b">
        <v>1</v>
      </c>
      <c r="W12" s="31" t="b">
        <v>1</v>
      </c>
      <c r="X12" s="31" t="b">
        <v>1</v>
      </c>
      <c r="Y12" s="31" t="b">
        <v>1</v>
      </c>
      <c r="Z12" s="31" t="b">
        <v>1</v>
      </c>
      <c r="AA12" s="31" t="b">
        <v>1</v>
      </c>
      <c r="AB12" s="31" t="b">
        <v>1</v>
      </c>
    </row>
    <row r="13" spans="1:28">
      <c r="A13" t="s">
        <v>124</v>
      </c>
      <c r="B13" t="s">
        <v>134</v>
      </c>
      <c r="C13">
        <v>3.7833000000000001</v>
      </c>
      <c r="D13">
        <v>1E-3</v>
      </c>
      <c r="E13">
        <v>3.3873000000000002</v>
      </c>
      <c r="F13">
        <v>4.1792999999999996</v>
      </c>
      <c r="G13" t="b">
        <v>1</v>
      </c>
      <c r="I13" t="s">
        <v>124</v>
      </c>
      <c r="J13" t="s">
        <v>134</v>
      </c>
      <c r="K13">
        <v>16.720600000000001</v>
      </c>
      <c r="L13">
        <v>1E-3</v>
      </c>
      <c r="M13">
        <v>15.5032</v>
      </c>
      <c r="N13">
        <v>17.937999999999999</v>
      </c>
      <c r="O13" t="b">
        <v>1</v>
      </c>
      <c r="Q13" s="31" t="b">
        <v>1</v>
      </c>
      <c r="R13" s="12" t="b">
        <v>1</v>
      </c>
      <c r="S13" s="31" t="b">
        <v>1</v>
      </c>
      <c r="T13" s="31" t="b">
        <v>1</v>
      </c>
      <c r="U13" s="31" t="b">
        <v>1</v>
      </c>
      <c r="V13" s="31" t="b">
        <v>1</v>
      </c>
      <c r="W13" s="31" t="b">
        <v>1</v>
      </c>
      <c r="X13" s="31" t="b">
        <v>1</v>
      </c>
      <c r="Y13" s="31" t="b">
        <v>1</v>
      </c>
      <c r="Z13" s="31" t="b">
        <v>1</v>
      </c>
      <c r="AA13" s="31" t="b">
        <v>1</v>
      </c>
      <c r="AB13" s="31" t="b">
        <v>1</v>
      </c>
    </row>
    <row r="14" spans="1:28">
      <c r="A14" t="s">
        <v>125</v>
      </c>
      <c r="B14" t="s">
        <v>134</v>
      </c>
      <c r="C14">
        <v>3.8166000000000002</v>
      </c>
      <c r="D14">
        <v>1E-3</v>
      </c>
      <c r="E14">
        <v>3.6225999999999998</v>
      </c>
      <c r="F14">
        <v>4.0106000000000002</v>
      </c>
      <c r="G14" t="b">
        <v>1</v>
      </c>
      <c r="I14" t="s">
        <v>125</v>
      </c>
      <c r="J14" t="s">
        <v>134</v>
      </c>
      <c r="K14">
        <v>16.720400000000001</v>
      </c>
      <c r="L14">
        <v>1E-3</v>
      </c>
      <c r="M14">
        <v>16.124099999999999</v>
      </c>
      <c r="N14">
        <v>17.316800000000001</v>
      </c>
      <c r="O14" t="b">
        <v>1</v>
      </c>
      <c r="Q14" s="31" t="b">
        <v>1</v>
      </c>
      <c r="R14" s="12" t="b">
        <v>1</v>
      </c>
      <c r="S14" s="31" t="b">
        <v>1</v>
      </c>
      <c r="T14" s="31" t="b">
        <v>1</v>
      </c>
      <c r="U14" s="31" t="b">
        <v>1</v>
      </c>
      <c r="V14" s="31" t="b">
        <v>1</v>
      </c>
      <c r="W14" s="31" t="b">
        <v>1</v>
      </c>
      <c r="X14" s="31" t="b">
        <v>1</v>
      </c>
      <c r="Y14" s="31" t="b">
        <v>1</v>
      </c>
      <c r="Z14" s="31" t="b">
        <v>1</v>
      </c>
      <c r="AA14" s="31" t="b">
        <v>1</v>
      </c>
      <c r="AB14" s="31" t="b">
        <v>1</v>
      </c>
    </row>
    <row r="15" spans="1:28">
      <c r="A15" t="s">
        <v>126</v>
      </c>
      <c r="B15" t="s">
        <v>134</v>
      </c>
      <c r="C15">
        <v>3.9582000000000002</v>
      </c>
      <c r="D15">
        <v>1E-3</v>
      </c>
      <c r="E15">
        <v>3.7629999999999999</v>
      </c>
      <c r="F15">
        <v>4.1534000000000004</v>
      </c>
      <c r="G15" t="b">
        <v>1</v>
      </c>
      <c r="I15" t="s">
        <v>126</v>
      </c>
      <c r="J15" t="s">
        <v>134</v>
      </c>
      <c r="K15">
        <v>16.720600000000001</v>
      </c>
      <c r="L15">
        <v>1E-3</v>
      </c>
      <c r="M15">
        <v>16.1204</v>
      </c>
      <c r="N15">
        <v>17.320699999999999</v>
      </c>
      <c r="O15" t="b">
        <v>1</v>
      </c>
      <c r="Q15" s="31" t="b">
        <v>1</v>
      </c>
      <c r="R15" s="12" t="b">
        <v>1</v>
      </c>
      <c r="S15" s="31" t="b">
        <v>1</v>
      </c>
      <c r="T15" s="31" t="b">
        <v>1</v>
      </c>
      <c r="U15" s="31" t="b">
        <v>1</v>
      </c>
      <c r="V15" s="31" t="b">
        <v>1</v>
      </c>
      <c r="W15" s="31" t="b">
        <v>1</v>
      </c>
      <c r="X15" s="31" t="b">
        <v>1</v>
      </c>
      <c r="Y15" s="31" t="b">
        <v>1</v>
      </c>
      <c r="Z15" s="31" t="b">
        <v>1</v>
      </c>
      <c r="AA15" s="31" t="b">
        <v>1</v>
      </c>
      <c r="AB15" s="31" t="b">
        <v>1</v>
      </c>
    </row>
    <row r="16" spans="1:28">
      <c r="A16" t="s">
        <v>127</v>
      </c>
      <c r="B16" t="s">
        <v>134</v>
      </c>
      <c r="C16">
        <v>3.5983000000000001</v>
      </c>
      <c r="D16">
        <v>1E-3</v>
      </c>
      <c r="E16">
        <v>3.3058000000000001</v>
      </c>
      <c r="F16">
        <v>3.8906999999999998</v>
      </c>
      <c r="G16" t="b">
        <v>1</v>
      </c>
      <c r="I16" t="s">
        <v>127</v>
      </c>
      <c r="J16" t="s">
        <v>134</v>
      </c>
      <c r="K16">
        <v>16.702400000000001</v>
      </c>
      <c r="L16">
        <v>1E-3</v>
      </c>
      <c r="M16">
        <v>15.8033</v>
      </c>
      <c r="N16">
        <v>17.601500000000001</v>
      </c>
      <c r="O16" t="b">
        <v>1</v>
      </c>
      <c r="Q16" s="31" t="b">
        <v>1</v>
      </c>
      <c r="R16" s="12" t="b">
        <v>1</v>
      </c>
      <c r="S16" s="31" t="b">
        <v>1</v>
      </c>
      <c r="T16" s="31" t="b">
        <v>1</v>
      </c>
      <c r="U16" s="31" t="b">
        <v>1</v>
      </c>
      <c r="V16" s="31" t="b">
        <v>1</v>
      </c>
      <c r="W16" s="31" t="b">
        <v>1</v>
      </c>
      <c r="X16" s="31" t="b">
        <v>1</v>
      </c>
      <c r="Y16" s="31" t="b">
        <v>1</v>
      </c>
      <c r="Z16" s="31" t="b">
        <v>1</v>
      </c>
      <c r="AA16" s="31" t="b">
        <v>1</v>
      </c>
      <c r="AB16" s="31" t="b">
        <v>1</v>
      </c>
    </row>
    <row r="17" spans="1:28">
      <c r="A17" t="s">
        <v>128</v>
      </c>
      <c r="B17" t="s">
        <v>134</v>
      </c>
      <c r="C17">
        <v>3.7403</v>
      </c>
      <c r="D17">
        <v>1E-3</v>
      </c>
      <c r="E17">
        <v>3.5308000000000002</v>
      </c>
      <c r="F17">
        <v>3.9498000000000002</v>
      </c>
      <c r="G17" t="b">
        <v>1</v>
      </c>
      <c r="I17" t="s">
        <v>128</v>
      </c>
      <c r="J17" t="s">
        <v>134</v>
      </c>
      <c r="K17">
        <v>16.718399999999999</v>
      </c>
      <c r="L17">
        <v>1E-3</v>
      </c>
      <c r="M17">
        <v>16.074300000000001</v>
      </c>
      <c r="N17">
        <v>17.362500000000001</v>
      </c>
      <c r="O17" t="b">
        <v>1</v>
      </c>
      <c r="Q17" s="31" t="b">
        <v>1</v>
      </c>
      <c r="R17" s="12" t="b">
        <v>1</v>
      </c>
      <c r="S17" s="31" t="b">
        <v>1</v>
      </c>
      <c r="T17" s="31" t="b">
        <v>1</v>
      </c>
      <c r="U17" s="31" t="b">
        <v>1</v>
      </c>
      <c r="V17" s="31" t="b">
        <v>1</v>
      </c>
      <c r="W17" s="31" t="b">
        <v>1</v>
      </c>
      <c r="X17" s="31" t="b">
        <v>1</v>
      </c>
      <c r="Y17" s="31" t="b">
        <v>1</v>
      </c>
      <c r="Z17" s="31" t="b">
        <v>1</v>
      </c>
      <c r="AA17" s="31" t="b">
        <v>1</v>
      </c>
      <c r="AB17" s="31" t="b">
        <v>1</v>
      </c>
    </row>
    <row r="18" spans="1:28">
      <c r="A18" t="s">
        <v>129</v>
      </c>
      <c r="B18" t="s">
        <v>134</v>
      </c>
      <c r="C18">
        <v>3.7233999999999998</v>
      </c>
      <c r="D18">
        <v>1E-3</v>
      </c>
      <c r="E18">
        <v>3.5306999999999999</v>
      </c>
      <c r="F18">
        <v>3.9161000000000001</v>
      </c>
      <c r="G18" t="b">
        <v>1</v>
      </c>
      <c r="I18" t="s">
        <v>129</v>
      </c>
      <c r="J18" t="s">
        <v>134</v>
      </c>
      <c r="K18">
        <v>16.715</v>
      </c>
      <c r="L18">
        <v>1E-3</v>
      </c>
      <c r="M18">
        <v>16.122599999999998</v>
      </c>
      <c r="N18">
        <v>17.307400000000001</v>
      </c>
      <c r="O18" t="b">
        <v>1</v>
      </c>
      <c r="Q18" s="31" t="b">
        <v>1</v>
      </c>
      <c r="R18" s="12" t="b">
        <v>1</v>
      </c>
      <c r="S18" s="31" t="b">
        <v>1</v>
      </c>
      <c r="T18" s="31" t="b">
        <v>1</v>
      </c>
      <c r="U18" s="31" t="b">
        <v>1</v>
      </c>
      <c r="V18" s="31" t="b">
        <v>1</v>
      </c>
      <c r="W18" s="31" t="b">
        <v>1</v>
      </c>
      <c r="X18" s="31" t="b">
        <v>1</v>
      </c>
      <c r="Y18" s="31" t="b">
        <v>1</v>
      </c>
      <c r="Z18" s="31" t="b">
        <v>1</v>
      </c>
      <c r="AA18" s="31" t="b">
        <v>1</v>
      </c>
      <c r="AB18" s="31" t="b">
        <v>1</v>
      </c>
    </row>
    <row r="19" spans="1:28">
      <c r="A19" t="s">
        <v>130</v>
      </c>
      <c r="B19" t="s">
        <v>134</v>
      </c>
      <c r="C19">
        <v>3.3327</v>
      </c>
      <c r="D19">
        <v>1E-3</v>
      </c>
      <c r="E19">
        <v>3.0129000000000001</v>
      </c>
      <c r="F19">
        <v>3.6524000000000001</v>
      </c>
      <c r="G19" t="b">
        <v>1</v>
      </c>
      <c r="I19" t="s">
        <v>130</v>
      </c>
      <c r="J19" t="s">
        <v>134</v>
      </c>
      <c r="K19">
        <v>16.593299999999999</v>
      </c>
      <c r="L19">
        <v>1E-3</v>
      </c>
      <c r="M19">
        <v>15.6104</v>
      </c>
      <c r="N19">
        <v>17.5763</v>
      </c>
      <c r="O19" t="b">
        <v>1</v>
      </c>
      <c r="Q19" s="31" t="b">
        <v>1</v>
      </c>
      <c r="R19" s="12" t="b">
        <v>1</v>
      </c>
      <c r="S19" s="31" t="b">
        <v>1</v>
      </c>
      <c r="T19" s="31" t="b">
        <v>1</v>
      </c>
      <c r="U19" s="31" t="b">
        <v>1</v>
      </c>
      <c r="V19" s="31" t="b">
        <v>1</v>
      </c>
      <c r="W19" s="31" t="b">
        <v>1</v>
      </c>
      <c r="X19" s="31" t="b">
        <v>1</v>
      </c>
      <c r="Y19" s="31" t="b">
        <v>1</v>
      </c>
      <c r="Z19" s="31" t="b">
        <v>1</v>
      </c>
      <c r="AA19" s="31" t="b">
        <v>1</v>
      </c>
      <c r="AB19" s="31" t="b">
        <v>1</v>
      </c>
    </row>
    <row r="20" spans="1:28">
      <c r="A20" t="s">
        <v>131</v>
      </c>
      <c r="B20" t="s">
        <v>134</v>
      </c>
      <c r="C20">
        <v>3.2216</v>
      </c>
      <c r="D20">
        <v>1E-3</v>
      </c>
      <c r="E20">
        <v>3.0251000000000001</v>
      </c>
      <c r="F20">
        <v>3.4180999999999999</v>
      </c>
      <c r="G20" t="b">
        <v>1</v>
      </c>
      <c r="I20" t="s">
        <v>131</v>
      </c>
      <c r="J20" t="s">
        <v>134</v>
      </c>
      <c r="K20">
        <v>16.203199999999999</v>
      </c>
      <c r="L20">
        <v>1E-3</v>
      </c>
      <c r="M20">
        <v>15.5992</v>
      </c>
      <c r="N20">
        <v>16.807200000000002</v>
      </c>
      <c r="O20" t="b">
        <v>1</v>
      </c>
      <c r="Q20" s="31" t="b">
        <v>1</v>
      </c>
      <c r="R20" s="12" t="b">
        <v>1</v>
      </c>
      <c r="S20" s="31" t="b">
        <v>1</v>
      </c>
      <c r="T20" s="31" t="b">
        <v>1</v>
      </c>
      <c r="U20" s="31" t="b">
        <v>1</v>
      </c>
      <c r="V20" s="31" t="b">
        <v>1</v>
      </c>
      <c r="W20" s="31" t="b">
        <v>1</v>
      </c>
      <c r="X20" s="31" t="b">
        <v>1</v>
      </c>
      <c r="Y20" s="31" t="b">
        <v>1</v>
      </c>
      <c r="Z20" s="31" t="b">
        <v>1</v>
      </c>
      <c r="AA20" s="31" t="b">
        <v>1</v>
      </c>
      <c r="AB20" s="31" t="b">
        <v>1</v>
      </c>
    </row>
    <row r="21" spans="1:28">
      <c r="A21" t="s">
        <v>132</v>
      </c>
      <c r="B21" t="s">
        <v>134</v>
      </c>
      <c r="C21">
        <v>3.4563999999999999</v>
      </c>
      <c r="D21">
        <v>1E-3</v>
      </c>
      <c r="E21">
        <v>3.2353999999999998</v>
      </c>
      <c r="F21">
        <v>3.6772999999999998</v>
      </c>
      <c r="G21" t="b">
        <v>1</v>
      </c>
      <c r="I21" t="s">
        <v>132</v>
      </c>
      <c r="J21" t="s">
        <v>134</v>
      </c>
      <c r="K21">
        <v>16.704000000000001</v>
      </c>
      <c r="L21">
        <v>1E-3</v>
      </c>
      <c r="M21">
        <v>16.0246</v>
      </c>
      <c r="N21">
        <v>17.383299999999998</v>
      </c>
      <c r="O21" t="b">
        <v>1</v>
      </c>
      <c r="Q21" s="31" t="b">
        <v>1</v>
      </c>
      <c r="R21" s="12" t="b">
        <v>1</v>
      </c>
      <c r="S21" s="31" t="b">
        <v>1</v>
      </c>
      <c r="T21" s="31" t="b">
        <v>1</v>
      </c>
      <c r="U21" s="31" t="b">
        <v>1</v>
      </c>
      <c r="V21" s="31" t="b">
        <v>1</v>
      </c>
      <c r="W21" s="31" t="b">
        <v>1</v>
      </c>
      <c r="X21" s="31" t="b">
        <v>1</v>
      </c>
      <c r="Y21" s="31" t="b">
        <v>1</v>
      </c>
      <c r="Z21" s="31" t="b">
        <v>1</v>
      </c>
      <c r="AA21" s="31" t="b">
        <v>1</v>
      </c>
      <c r="AB21" s="31" t="b">
        <v>1</v>
      </c>
    </row>
    <row r="22" spans="1:28">
      <c r="A22" t="s">
        <v>133</v>
      </c>
      <c r="B22" t="s">
        <v>134</v>
      </c>
      <c r="C22">
        <v>3.3199000000000001</v>
      </c>
      <c r="D22">
        <v>1E-3</v>
      </c>
      <c r="E22">
        <v>3.1190000000000002</v>
      </c>
      <c r="F22">
        <v>3.5207000000000002</v>
      </c>
      <c r="G22" t="b">
        <v>1</v>
      </c>
      <c r="I22" t="s">
        <v>133</v>
      </c>
      <c r="J22" t="s">
        <v>134</v>
      </c>
      <c r="K22">
        <v>16.2867</v>
      </c>
      <c r="L22">
        <v>1E-3</v>
      </c>
      <c r="M22">
        <v>15.6693</v>
      </c>
      <c r="N22">
        <v>16.904</v>
      </c>
      <c r="O22" t="b">
        <v>1</v>
      </c>
      <c r="Q22" s="31" t="b">
        <v>1</v>
      </c>
      <c r="R22" s="12" t="b">
        <v>1</v>
      </c>
      <c r="S22" s="31" t="b">
        <v>1</v>
      </c>
      <c r="T22" s="31" t="b">
        <v>1</v>
      </c>
      <c r="U22" s="31" t="b">
        <v>1</v>
      </c>
      <c r="V22" s="31" t="b">
        <v>1</v>
      </c>
      <c r="W22" s="31" t="b">
        <v>1</v>
      </c>
      <c r="X22" s="31" t="b">
        <v>1</v>
      </c>
      <c r="Y22" s="31" t="b">
        <v>1</v>
      </c>
      <c r="Z22" s="31" t="b">
        <v>1</v>
      </c>
      <c r="AA22" s="31" t="b">
        <v>1</v>
      </c>
      <c r="AB22" s="31" t="b">
        <v>1</v>
      </c>
    </row>
    <row r="23" spans="1:28">
      <c r="A23" t="s">
        <v>120</v>
      </c>
      <c r="B23" t="s">
        <v>121</v>
      </c>
      <c r="C23">
        <v>1.7399999999999999E-2</v>
      </c>
      <c r="D23">
        <v>0.9</v>
      </c>
      <c r="E23">
        <v>-0.3422</v>
      </c>
      <c r="F23">
        <v>0.37690000000000001</v>
      </c>
      <c r="G23" t="b">
        <v>0</v>
      </c>
      <c r="I23" t="s">
        <v>120</v>
      </c>
      <c r="J23" t="s">
        <v>121</v>
      </c>
      <c r="K23">
        <v>1E-3</v>
      </c>
      <c r="L23">
        <v>0.9</v>
      </c>
      <c r="M23">
        <v>-1.1043000000000001</v>
      </c>
      <c r="N23">
        <v>1.1063000000000001</v>
      </c>
      <c r="O23" t="b">
        <v>0</v>
      </c>
      <c r="Q23" s="31" t="b">
        <v>0</v>
      </c>
      <c r="R23" s="12" t="b">
        <v>0</v>
      </c>
      <c r="S23" s="31" t="b">
        <v>0</v>
      </c>
      <c r="T23" s="31" t="b">
        <v>0</v>
      </c>
      <c r="U23" s="31" t="b">
        <v>0</v>
      </c>
      <c r="V23" s="31" t="b">
        <v>0</v>
      </c>
      <c r="W23" s="31" t="b">
        <v>0</v>
      </c>
      <c r="X23" s="31" t="b">
        <v>0</v>
      </c>
      <c r="Y23" s="31" t="b">
        <v>0</v>
      </c>
      <c r="Z23" s="31" t="b">
        <v>0</v>
      </c>
      <c r="AA23" s="31" t="b">
        <v>0</v>
      </c>
      <c r="AB23" s="31" t="b">
        <v>0</v>
      </c>
    </row>
    <row r="24" spans="1:28">
      <c r="A24" t="s">
        <v>120</v>
      </c>
      <c r="B24" t="s">
        <v>122</v>
      </c>
      <c r="C24">
        <v>-0.37830000000000003</v>
      </c>
      <c r="D24">
        <v>1.2500000000000001E-2</v>
      </c>
      <c r="E24">
        <v>-0.71940000000000004</v>
      </c>
      <c r="F24">
        <v>-3.73E-2</v>
      </c>
      <c r="G24" t="b">
        <v>1</v>
      </c>
      <c r="I24" t="s">
        <v>120</v>
      </c>
      <c r="J24" t="s">
        <v>122</v>
      </c>
      <c r="K24">
        <v>4.0000000000000002E-4</v>
      </c>
      <c r="L24">
        <v>0.9</v>
      </c>
      <c r="M24">
        <v>-1.0482</v>
      </c>
      <c r="N24">
        <v>1.0489999999999999</v>
      </c>
      <c r="O24" t="b">
        <v>0</v>
      </c>
      <c r="Q24" s="31" t="b">
        <v>1</v>
      </c>
      <c r="R24" s="12" t="b">
        <v>0</v>
      </c>
      <c r="S24" s="31" t="b">
        <v>1</v>
      </c>
      <c r="T24" s="31" t="b">
        <v>0</v>
      </c>
      <c r="U24" s="31" t="b">
        <v>1</v>
      </c>
      <c r="V24" s="31" t="b">
        <v>0</v>
      </c>
      <c r="W24" s="31" t="b">
        <v>1</v>
      </c>
      <c r="X24" s="31" t="b">
        <v>0</v>
      </c>
      <c r="Y24" s="31" t="b">
        <v>1</v>
      </c>
      <c r="Z24" s="31" t="b">
        <v>0</v>
      </c>
      <c r="AA24" s="31" t="b">
        <v>1</v>
      </c>
      <c r="AB24" s="31" t="b">
        <v>0</v>
      </c>
    </row>
    <row r="25" spans="1:28">
      <c r="A25" t="s">
        <v>120</v>
      </c>
      <c r="B25" t="s">
        <v>123</v>
      </c>
      <c r="C25">
        <v>-0.3921</v>
      </c>
      <c r="D25">
        <v>0.17499999999999999</v>
      </c>
      <c r="E25">
        <v>-0.8377</v>
      </c>
      <c r="F25">
        <v>5.3600000000000002E-2</v>
      </c>
      <c r="G25" t="b">
        <v>0</v>
      </c>
      <c r="I25" t="s">
        <v>120</v>
      </c>
      <c r="J25" t="s">
        <v>123</v>
      </c>
      <c r="K25">
        <v>0</v>
      </c>
      <c r="L25">
        <v>0.9</v>
      </c>
      <c r="M25">
        <v>-1.3701000000000001</v>
      </c>
      <c r="N25">
        <v>1.3701000000000001</v>
      </c>
      <c r="O25" t="b">
        <v>0</v>
      </c>
      <c r="Q25" s="31" t="b">
        <v>1</v>
      </c>
      <c r="R25" s="12" t="b">
        <v>0</v>
      </c>
      <c r="S25" s="31" t="b">
        <v>0</v>
      </c>
      <c r="T25" s="31" t="b">
        <v>0</v>
      </c>
      <c r="U25" s="31" t="b">
        <v>1</v>
      </c>
      <c r="V25" s="31" t="b">
        <v>0</v>
      </c>
      <c r="W25" s="31" t="b">
        <v>1</v>
      </c>
      <c r="X25" s="31" t="b">
        <v>0</v>
      </c>
      <c r="Y25" s="31" t="b">
        <v>0</v>
      </c>
      <c r="Z25" s="31" t="b">
        <v>0</v>
      </c>
      <c r="AA25" s="31" t="b">
        <v>0</v>
      </c>
      <c r="AB25" s="31" t="b">
        <v>0</v>
      </c>
    </row>
    <row r="26" spans="1:28">
      <c r="A26" t="s">
        <v>120</v>
      </c>
      <c r="B26" t="s">
        <v>124</v>
      </c>
      <c r="C26">
        <v>-0.23449999999999999</v>
      </c>
      <c r="D26">
        <v>0.9</v>
      </c>
      <c r="E26">
        <v>-0.72130000000000005</v>
      </c>
      <c r="F26">
        <v>0.25240000000000001</v>
      </c>
      <c r="G26" t="b">
        <v>0</v>
      </c>
      <c r="I26" t="s">
        <v>120</v>
      </c>
      <c r="J26" t="s">
        <v>124</v>
      </c>
      <c r="K26">
        <v>0</v>
      </c>
      <c r="L26">
        <v>0.9</v>
      </c>
      <c r="M26">
        <v>-1.4965999999999999</v>
      </c>
      <c r="N26">
        <v>1.4965999999999999</v>
      </c>
      <c r="O26" t="b">
        <v>0</v>
      </c>
      <c r="Q26" s="31" t="b">
        <v>0</v>
      </c>
      <c r="R26" s="12" t="b">
        <v>0</v>
      </c>
      <c r="S26" s="31" t="b">
        <v>0</v>
      </c>
      <c r="T26" s="31" t="b">
        <v>0</v>
      </c>
      <c r="U26" s="31" t="b">
        <v>0</v>
      </c>
      <c r="V26" s="31" t="b">
        <v>0</v>
      </c>
      <c r="W26" s="31" t="b">
        <v>0</v>
      </c>
      <c r="X26" s="31" t="b">
        <v>0</v>
      </c>
      <c r="Y26" s="31" t="b">
        <v>0</v>
      </c>
      <c r="Z26" s="31" t="b">
        <v>0</v>
      </c>
      <c r="AA26" s="31" t="b">
        <v>0</v>
      </c>
      <c r="AB26" s="31" t="b">
        <v>0</v>
      </c>
    </row>
    <row r="27" spans="1:28">
      <c r="A27" t="s">
        <v>120</v>
      </c>
      <c r="B27" t="s">
        <v>125</v>
      </c>
      <c r="C27">
        <v>-0.26779999999999998</v>
      </c>
      <c r="D27">
        <v>0.38969999999999999</v>
      </c>
      <c r="E27">
        <v>-0.61099999999999999</v>
      </c>
      <c r="F27">
        <v>7.5499999999999998E-2</v>
      </c>
      <c r="G27" t="b">
        <v>0</v>
      </c>
      <c r="I27" t="s">
        <v>120</v>
      </c>
      <c r="J27" t="s">
        <v>125</v>
      </c>
      <c r="K27">
        <v>1E-4</v>
      </c>
      <c r="L27">
        <v>0.9</v>
      </c>
      <c r="M27">
        <v>-1.0550999999999999</v>
      </c>
      <c r="N27">
        <v>1.0553999999999999</v>
      </c>
      <c r="O27" t="b">
        <v>0</v>
      </c>
      <c r="Q27" s="31" t="b">
        <v>1</v>
      </c>
      <c r="R27" s="12" t="b">
        <v>0</v>
      </c>
      <c r="S27" s="31" t="b">
        <v>0</v>
      </c>
      <c r="T27" s="31" t="b">
        <v>0</v>
      </c>
      <c r="U27" s="31" t="b">
        <v>1</v>
      </c>
      <c r="V27" s="31" t="b">
        <v>0</v>
      </c>
      <c r="W27" s="31" t="b">
        <v>1</v>
      </c>
      <c r="X27" s="31" t="b">
        <v>0</v>
      </c>
      <c r="Y27" s="31" t="b">
        <v>0</v>
      </c>
      <c r="Z27" s="31" t="b">
        <v>0</v>
      </c>
      <c r="AA27" s="31" t="b">
        <v>0</v>
      </c>
      <c r="AB27" s="31" t="b">
        <v>0</v>
      </c>
    </row>
    <row r="28" spans="1:28">
      <c r="A28" t="s">
        <v>120</v>
      </c>
      <c r="B28" t="s">
        <v>126</v>
      </c>
      <c r="C28">
        <v>-0.4093</v>
      </c>
      <c r="D28">
        <v>3.8999999999999998E-3</v>
      </c>
      <c r="E28">
        <v>-0.75319999999999998</v>
      </c>
      <c r="F28">
        <v>-6.54E-2</v>
      </c>
      <c r="G28" t="b">
        <v>1</v>
      </c>
      <c r="I28" t="s">
        <v>120</v>
      </c>
      <c r="J28" t="s">
        <v>126</v>
      </c>
      <c r="K28">
        <v>0</v>
      </c>
      <c r="L28">
        <v>0.9</v>
      </c>
      <c r="M28">
        <v>-1.0573999999999999</v>
      </c>
      <c r="N28">
        <v>1.0573999999999999</v>
      </c>
      <c r="O28" t="b">
        <v>0</v>
      </c>
      <c r="Q28" s="31" t="b">
        <v>1</v>
      </c>
      <c r="R28" s="12" t="b">
        <v>0</v>
      </c>
      <c r="S28" s="31" t="b">
        <v>1</v>
      </c>
      <c r="T28" s="31" t="b">
        <v>0</v>
      </c>
      <c r="U28" s="31" t="b">
        <v>1</v>
      </c>
      <c r="V28" s="31" t="b">
        <v>0</v>
      </c>
      <c r="W28" s="31" t="b">
        <v>1</v>
      </c>
      <c r="X28" s="31" t="b">
        <v>0</v>
      </c>
      <c r="Y28" s="31" t="b">
        <v>1</v>
      </c>
      <c r="Z28" s="31" t="b">
        <v>0</v>
      </c>
      <c r="AA28" s="31" t="b">
        <v>1</v>
      </c>
      <c r="AB28" s="31" t="b">
        <v>0</v>
      </c>
    </row>
    <row r="29" spans="1:28">
      <c r="A29" t="s">
        <v>120</v>
      </c>
      <c r="B29" t="s">
        <v>127</v>
      </c>
      <c r="C29">
        <v>-4.9399999999999999E-2</v>
      </c>
      <c r="D29">
        <v>0.9</v>
      </c>
      <c r="E29">
        <v>-0.45650000000000002</v>
      </c>
      <c r="F29">
        <v>0.35770000000000002</v>
      </c>
      <c r="G29" t="b">
        <v>0</v>
      </c>
      <c r="I29" t="s">
        <v>120</v>
      </c>
      <c r="J29" t="s">
        <v>127</v>
      </c>
      <c r="K29">
        <v>1.8200000000000001E-2</v>
      </c>
      <c r="L29">
        <v>0.9</v>
      </c>
      <c r="M29">
        <v>-1.2333000000000001</v>
      </c>
      <c r="N29">
        <v>1.2697000000000001</v>
      </c>
      <c r="O29" t="b">
        <v>0</v>
      </c>
      <c r="Q29" s="31" t="b">
        <v>0</v>
      </c>
      <c r="R29" s="12" t="b">
        <v>0</v>
      </c>
      <c r="S29" s="31" t="b">
        <v>0</v>
      </c>
      <c r="T29" s="31" t="b">
        <v>0</v>
      </c>
      <c r="U29" s="31" t="b">
        <v>0</v>
      </c>
      <c r="V29" s="31" t="b">
        <v>0</v>
      </c>
      <c r="W29" s="31" t="b">
        <v>0</v>
      </c>
      <c r="X29" s="31" t="b">
        <v>0</v>
      </c>
      <c r="Y29" s="31" t="b">
        <v>0</v>
      </c>
      <c r="Z29" s="31" t="b">
        <v>0</v>
      </c>
      <c r="AA29" s="31" t="b">
        <v>0</v>
      </c>
      <c r="AB29" s="31" t="b">
        <v>0</v>
      </c>
    </row>
    <row r="30" spans="1:28">
      <c r="A30" t="s">
        <v>120</v>
      </c>
      <c r="B30" t="s">
        <v>128</v>
      </c>
      <c r="C30">
        <v>-0.19139999999999999</v>
      </c>
      <c r="D30">
        <v>0.9</v>
      </c>
      <c r="E30">
        <v>-0.54369999999999996</v>
      </c>
      <c r="F30">
        <v>0.1608</v>
      </c>
      <c r="G30" t="b">
        <v>0</v>
      </c>
      <c r="I30" t="s">
        <v>120</v>
      </c>
      <c r="J30" t="s">
        <v>128</v>
      </c>
      <c r="K30">
        <v>2.2000000000000001E-3</v>
      </c>
      <c r="L30">
        <v>0.9</v>
      </c>
      <c r="M30">
        <v>-1.0807</v>
      </c>
      <c r="N30">
        <v>1.0851</v>
      </c>
      <c r="O30" t="b">
        <v>0</v>
      </c>
      <c r="Q30" s="31" t="b">
        <v>0</v>
      </c>
      <c r="R30" s="12" t="b">
        <v>0</v>
      </c>
      <c r="S30" s="31" t="b">
        <v>0</v>
      </c>
      <c r="T30" s="31" t="b">
        <v>0</v>
      </c>
      <c r="U30" s="31" t="b">
        <v>0</v>
      </c>
      <c r="V30" s="31" t="b">
        <v>0</v>
      </c>
      <c r="W30" s="31" t="b">
        <v>0</v>
      </c>
      <c r="X30" s="31" t="b">
        <v>0</v>
      </c>
      <c r="Y30" s="31" t="b">
        <v>0</v>
      </c>
      <c r="Z30" s="31" t="b">
        <v>0</v>
      </c>
      <c r="AA30" s="31" t="b">
        <v>0</v>
      </c>
      <c r="AB30" s="31" t="b">
        <v>0</v>
      </c>
    </row>
    <row r="31" spans="1:28">
      <c r="A31" t="s">
        <v>120</v>
      </c>
      <c r="B31" t="s">
        <v>129</v>
      </c>
      <c r="C31">
        <v>-0.17449999999999999</v>
      </c>
      <c r="D31">
        <v>0.9</v>
      </c>
      <c r="E31">
        <v>-0.51700000000000002</v>
      </c>
      <c r="F31">
        <v>0.16800000000000001</v>
      </c>
      <c r="G31" t="b">
        <v>0</v>
      </c>
      <c r="I31" t="s">
        <v>120</v>
      </c>
      <c r="J31" t="s">
        <v>129</v>
      </c>
      <c r="K31">
        <v>5.5999999999999999E-3</v>
      </c>
      <c r="L31">
        <v>0.9</v>
      </c>
      <c r="M31">
        <v>-1.0474000000000001</v>
      </c>
      <c r="N31">
        <v>1.0585</v>
      </c>
      <c r="O31" t="b">
        <v>0</v>
      </c>
      <c r="Q31" s="31" t="b">
        <v>0</v>
      </c>
      <c r="R31" s="12" t="b">
        <v>0</v>
      </c>
      <c r="S31" s="31" t="b">
        <v>0</v>
      </c>
      <c r="T31" s="31" t="b">
        <v>0</v>
      </c>
      <c r="U31" s="31" t="b">
        <v>0</v>
      </c>
      <c r="V31" s="31" t="b">
        <v>0</v>
      </c>
      <c r="W31" s="31" t="b">
        <v>0</v>
      </c>
      <c r="X31" s="31" t="b">
        <v>0</v>
      </c>
      <c r="Y31" s="31" t="b">
        <v>0</v>
      </c>
      <c r="Z31" s="31" t="b">
        <v>0</v>
      </c>
      <c r="AA31" s="31" t="b">
        <v>0</v>
      </c>
      <c r="AB31" s="31" t="b">
        <v>0</v>
      </c>
    </row>
    <row r="32" spans="1:28">
      <c r="A32" t="s">
        <v>120</v>
      </c>
      <c r="B32" t="s">
        <v>130</v>
      </c>
      <c r="C32">
        <v>0.2162</v>
      </c>
      <c r="D32">
        <v>0.9</v>
      </c>
      <c r="E32">
        <v>-0.2109</v>
      </c>
      <c r="F32">
        <v>0.64329999999999998</v>
      </c>
      <c r="G32" t="b">
        <v>0</v>
      </c>
      <c r="I32" t="s">
        <v>120</v>
      </c>
      <c r="J32" t="s">
        <v>130</v>
      </c>
      <c r="K32">
        <v>0.12720000000000001</v>
      </c>
      <c r="L32">
        <v>0.9</v>
      </c>
      <c r="M32">
        <v>-1.1858</v>
      </c>
      <c r="N32">
        <v>1.4402999999999999</v>
      </c>
      <c r="O32" t="b">
        <v>0</v>
      </c>
      <c r="Q32" s="31" t="b">
        <v>0</v>
      </c>
      <c r="R32" s="12" t="b">
        <v>0</v>
      </c>
      <c r="S32" s="31" t="b">
        <v>0</v>
      </c>
      <c r="T32" s="31" t="b">
        <v>0</v>
      </c>
      <c r="U32" s="31" t="b">
        <v>0</v>
      </c>
      <c r="V32" s="31" t="b">
        <v>0</v>
      </c>
      <c r="W32" s="31" t="b">
        <v>0</v>
      </c>
      <c r="X32" s="31" t="b">
        <v>0</v>
      </c>
      <c r="Y32" s="31" t="b">
        <v>0</v>
      </c>
      <c r="Z32" s="31" t="b">
        <v>0</v>
      </c>
      <c r="AA32" s="31" t="b">
        <v>0</v>
      </c>
      <c r="AB32" s="31" t="b">
        <v>0</v>
      </c>
    </row>
    <row r="33" spans="1:28">
      <c r="A33" t="s">
        <v>120</v>
      </c>
      <c r="B33" t="s">
        <v>131</v>
      </c>
      <c r="C33">
        <v>0.32729999999999998</v>
      </c>
      <c r="D33">
        <v>8.7499999999999994E-2</v>
      </c>
      <c r="E33">
        <v>-1.7399999999999999E-2</v>
      </c>
      <c r="F33">
        <v>0.67190000000000005</v>
      </c>
      <c r="G33" t="b">
        <v>0</v>
      </c>
      <c r="I33" t="s">
        <v>120</v>
      </c>
      <c r="J33" t="s">
        <v>131</v>
      </c>
      <c r="K33">
        <v>0.51739999999999997</v>
      </c>
      <c r="L33">
        <v>0.9</v>
      </c>
      <c r="M33">
        <v>-0.54220000000000002</v>
      </c>
      <c r="N33">
        <v>1.5769</v>
      </c>
      <c r="O33" t="b">
        <v>0</v>
      </c>
      <c r="Q33" s="31" t="b">
        <v>0</v>
      </c>
      <c r="R33" s="12" t="b">
        <v>0</v>
      </c>
      <c r="S33" s="31" t="b">
        <v>1</v>
      </c>
      <c r="T33" s="31" t="b">
        <v>0</v>
      </c>
      <c r="U33" s="31" t="b">
        <v>1</v>
      </c>
      <c r="V33" s="31" t="b">
        <v>0</v>
      </c>
      <c r="W33" s="31" t="b">
        <v>1</v>
      </c>
      <c r="X33" s="31" t="b">
        <v>0</v>
      </c>
      <c r="Y33" s="31" t="b">
        <v>1</v>
      </c>
      <c r="Z33" s="31" t="b">
        <v>0</v>
      </c>
      <c r="AA33" s="31" t="b">
        <v>0</v>
      </c>
      <c r="AB33" s="31" t="b">
        <v>0</v>
      </c>
    </row>
    <row r="34" spans="1:28">
      <c r="A34" t="s">
        <v>120</v>
      </c>
      <c r="B34" t="s">
        <v>132</v>
      </c>
      <c r="C34">
        <v>9.2499999999999999E-2</v>
      </c>
      <c r="D34">
        <v>0.9</v>
      </c>
      <c r="E34">
        <v>-0.26669999999999999</v>
      </c>
      <c r="F34">
        <v>0.45169999999999999</v>
      </c>
      <c r="G34" t="b">
        <v>0</v>
      </c>
      <c r="I34" t="s">
        <v>120</v>
      </c>
      <c r="J34" t="s">
        <v>132</v>
      </c>
      <c r="K34">
        <v>1.66E-2</v>
      </c>
      <c r="L34">
        <v>0.9</v>
      </c>
      <c r="M34">
        <v>-1.0875999999999999</v>
      </c>
      <c r="N34">
        <v>1.1209</v>
      </c>
      <c r="O34" t="b">
        <v>0</v>
      </c>
      <c r="Q34" s="31" t="b">
        <v>0</v>
      </c>
      <c r="R34" s="12" t="b">
        <v>0</v>
      </c>
      <c r="S34" s="31" t="b">
        <v>0</v>
      </c>
      <c r="T34" s="31" t="b">
        <v>0</v>
      </c>
      <c r="U34" s="31" t="b">
        <v>0</v>
      </c>
      <c r="V34" s="31" t="b">
        <v>0</v>
      </c>
      <c r="W34" s="31" t="b">
        <v>0</v>
      </c>
      <c r="X34" s="31" t="b">
        <v>0</v>
      </c>
      <c r="Y34" s="31" t="b">
        <v>0</v>
      </c>
      <c r="Z34" s="31" t="b">
        <v>0</v>
      </c>
      <c r="AA34" s="31" t="b">
        <v>0</v>
      </c>
      <c r="AB34" s="31" t="b">
        <v>0</v>
      </c>
    </row>
    <row r="35" spans="1:28">
      <c r="A35" t="s">
        <v>120</v>
      </c>
      <c r="B35" t="s">
        <v>133</v>
      </c>
      <c r="C35">
        <v>0.22900000000000001</v>
      </c>
      <c r="D35">
        <v>0.68469999999999998</v>
      </c>
      <c r="E35">
        <v>-0.1181</v>
      </c>
      <c r="F35">
        <v>0.57620000000000005</v>
      </c>
      <c r="G35" t="b">
        <v>0</v>
      </c>
      <c r="I35" t="s">
        <v>120</v>
      </c>
      <c r="J35" t="s">
        <v>133</v>
      </c>
      <c r="K35">
        <v>0.43390000000000001</v>
      </c>
      <c r="L35">
        <v>0.9</v>
      </c>
      <c r="M35">
        <v>-0.63329999999999997</v>
      </c>
      <c r="N35">
        <v>1.5012000000000001</v>
      </c>
      <c r="O35" t="b">
        <v>0</v>
      </c>
      <c r="Q35" s="31" t="b">
        <v>0</v>
      </c>
      <c r="R35" s="12" t="b">
        <v>0</v>
      </c>
      <c r="S35" s="31" t="b">
        <v>0</v>
      </c>
      <c r="T35" s="31" t="b">
        <v>0</v>
      </c>
      <c r="U35" s="31" t="b">
        <v>0</v>
      </c>
      <c r="V35" s="31" t="b">
        <v>0</v>
      </c>
      <c r="W35" s="31" t="b">
        <v>0</v>
      </c>
      <c r="X35" s="31" t="b">
        <v>0</v>
      </c>
      <c r="Y35" s="31" t="b">
        <v>0</v>
      </c>
      <c r="Z35" s="31" t="b">
        <v>0</v>
      </c>
      <c r="AA35" s="31" t="b">
        <v>0</v>
      </c>
      <c r="AB35" s="31" t="b">
        <v>0</v>
      </c>
    </row>
    <row r="36" spans="1:28">
      <c r="A36" t="s">
        <v>120</v>
      </c>
      <c r="B36" t="s">
        <v>135</v>
      </c>
      <c r="C36">
        <v>-0.51739999999999997</v>
      </c>
      <c r="D36">
        <v>1E-3</v>
      </c>
      <c r="E36">
        <v>-0.88929999999999998</v>
      </c>
      <c r="F36">
        <v>-0.1454</v>
      </c>
      <c r="G36" t="b">
        <v>1</v>
      </c>
      <c r="I36" t="s">
        <v>120</v>
      </c>
      <c r="J36" t="s">
        <v>135</v>
      </c>
      <c r="K36">
        <v>0</v>
      </c>
      <c r="L36">
        <v>0.9</v>
      </c>
      <c r="M36">
        <v>-1.1435999999999999</v>
      </c>
      <c r="N36">
        <v>1.1435999999999999</v>
      </c>
      <c r="O36" t="b">
        <v>0</v>
      </c>
      <c r="Q36" s="31" t="b">
        <v>1</v>
      </c>
      <c r="R36" s="12" t="b">
        <v>0</v>
      </c>
      <c r="S36" s="31" t="b">
        <v>1</v>
      </c>
      <c r="T36" s="31" t="b">
        <v>0</v>
      </c>
      <c r="U36" s="31" t="b">
        <v>1</v>
      </c>
      <c r="V36" s="31" t="b">
        <v>0</v>
      </c>
      <c r="W36" s="31" t="b">
        <v>1</v>
      </c>
      <c r="X36" s="31" t="b">
        <v>0</v>
      </c>
      <c r="Y36" s="31" t="b">
        <v>1</v>
      </c>
      <c r="Z36" s="31" t="b">
        <v>0</v>
      </c>
      <c r="AA36" s="31" t="b">
        <v>1</v>
      </c>
      <c r="AB36" s="31" t="b">
        <v>0</v>
      </c>
    </row>
    <row r="37" spans="1:28">
      <c r="A37" t="s">
        <v>120</v>
      </c>
      <c r="B37" t="s">
        <v>136</v>
      </c>
      <c r="C37">
        <v>-0.34129999999999999</v>
      </c>
      <c r="D37">
        <v>0.39510000000000001</v>
      </c>
      <c r="E37">
        <v>-0.78</v>
      </c>
      <c r="F37">
        <v>9.7299999999999998E-2</v>
      </c>
      <c r="G37" t="b">
        <v>0</v>
      </c>
      <c r="I37" t="s">
        <v>120</v>
      </c>
      <c r="J37" t="s">
        <v>136</v>
      </c>
      <c r="K37">
        <v>0</v>
      </c>
      <c r="L37">
        <v>0.9</v>
      </c>
      <c r="M37">
        <v>-1.3486</v>
      </c>
      <c r="N37">
        <v>1.3486</v>
      </c>
      <c r="O37" t="b">
        <v>0</v>
      </c>
      <c r="Q37" s="31" t="b">
        <v>1</v>
      </c>
      <c r="R37" s="12" t="b">
        <v>0</v>
      </c>
      <c r="S37" s="31" t="b">
        <v>0</v>
      </c>
      <c r="T37" s="31" t="b">
        <v>0</v>
      </c>
      <c r="U37" s="31" t="b">
        <v>1</v>
      </c>
      <c r="V37" s="31" t="b">
        <v>0</v>
      </c>
      <c r="W37" s="31" t="b">
        <v>1</v>
      </c>
      <c r="X37" s="31" t="b">
        <v>0</v>
      </c>
      <c r="Y37" s="31" t="b">
        <v>0</v>
      </c>
      <c r="Z37" s="31" t="b">
        <v>0</v>
      </c>
      <c r="AA37" s="31" t="b">
        <v>0</v>
      </c>
      <c r="AB37" s="31" t="b">
        <v>0</v>
      </c>
    </row>
    <row r="38" spans="1:28">
      <c r="A38" t="s">
        <v>120</v>
      </c>
      <c r="B38" t="s">
        <v>137</v>
      </c>
      <c r="C38">
        <v>-0.50070000000000003</v>
      </c>
      <c r="D38">
        <v>1.9E-3</v>
      </c>
      <c r="E38">
        <v>-0.90469999999999995</v>
      </c>
      <c r="F38">
        <v>-9.6600000000000005E-2</v>
      </c>
      <c r="G38" t="b">
        <v>1</v>
      </c>
      <c r="I38" t="s">
        <v>120</v>
      </c>
      <c r="J38" t="s">
        <v>137</v>
      </c>
      <c r="K38">
        <v>0</v>
      </c>
      <c r="L38">
        <v>0.9</v>
      </c>
      <c r="M38">
        <v>-1.2423</v>
      </c>
      <c r="N38">
        <v>1.2423</v>
      </c>
      <c r="O38" t="b">
        <v>0</v>
      </c>
      <c r="Q38" s="31" t="b">
        <v>1</v>
      </c>
      <c r="R38" s="12" t="b">
        <v>0</v>
      </c>
      <c r="S38" s="31" t="b">
        <v>1</v>
      </c>
      <c r="T38" s="31" t="b">
        <v>0</v>
      </c>
      <c r="U38" s="31" t="b">
        <v>1</v>
      </c>
      <c r="V38" s="31" t="b">
        <v>0</v>
      </c>
      <c r="W38" s="31" t="b">
        <v>1</v>
      </c>
      <c r="X38" s="31" t="b">
        <v>0</v>
      </c>
      <c r="Y38" s="31" t="b">
        <v>1</v>
      </c>
      <c r="Z38" s="31" t="b">
        <v>0</v>
      </c>
      <c r="AA38" s="31" t="b">
        <v>1</v>
      </c>
      <c r="AB38" s="31" t="b">
        <v>0</v>
      </c>
    </row>
    <row r="39" spans="1:28">
      <c r="A39" t="s">
        <v>120</v>
      </c>
      <c r="B39" t="s">
        <v>138</v>
      </c>
      <c r="C39">
        <v>-0.31169999999999998</v>
      </c>
      <c r="D39">
        <v>0.4133</v>
      </c>
      <c r="E39">
        <v>-0.71579999999999999</v>
      </c>
      <c r="F39">
        <v>9.2299999999999993E-2</v>
      </c>
      <c r="G39" t="b">
        <v>0</v>
      </c>
      <c r="I39" t="s">
        <v>120</v>
      </c>
      <c r="J39" t="s">
        <v>138</v>
      </c>
      <c r="K39">
        <v>0</v>
      </c>
      <c r="L39">
        <v>0.9</v>
      </c>
      <c r="M39">
        <v>-1.2423</v>
      </c>
      <c r="N39">
        <v>1.2423</v>
      </c>
      <c r="O39" t="b">
        <v>0</v>
      </c>
      <c r="Q39" s="31" t="b">
        <v>1</v>
      </c>
      <c r="R39" s="12" t="b">
        <v>0</v>
      </c>
      <c r="S39" s="31" t="b">
        <v>0</v>
      </c>
      <c r="T39" s="31" t="b">
        <v>0</v>
      </c>
      <c r="U39" s="31" t="b">
        <v>0</v>
      </c>
      <c r="V39" s="31" t="b">
        <v>0</v>
      </c>
      <c r="W39" s="31" t="b">
        <v>1</v>
      </c>
      <c r="X39" s="31" t="b">
        <v>0</v>
      </c>
      <c r="Y39" s="31" t="b">
        <v>0</v>
      </c>
      <c r="Z39" s="31" t="b">
        <v>0</v>
      </c>
      <c r="AA39" s="31" t="b">
        <v>0</v>
      </c>
      <c r="AB39" s="31" t="b">
        <v>0</v>
      </c>
    </row>
    <row r="40" spans="1:28">
      <c r="A40" t="s">
        <v>120</v>
      </c>
      <c r="B40" t="s">
        <v>139</v>
      </c>
      <c r="C40">
        <v>-0.47860000000000003</v>
      </c>
      <c r="D40">
        <v>1.1000000000000001E-3</v>
      </c>
      <c r="E40">
        <v>-0.85509999999999997</v>
      </c>
      <c r="F40">
        <v>-0.10199999999999999</v>
      </c>
      <c r="G40" t="b">
        <v>1</v>
      </c>
      <c r="I40" t="s">
        <v>120</v>
      </c>
      <c r="J40" t="s">
        <v>139</v>
      </c>
      <c r="K40">
        <v>0</v>
      </c>
      <c r="L40">
        <v>0.9</v>
      </c>
      <c r="M40">
        <v>-1.1577</v>
      </c>
      <c r="N40">
        <v>1.1577</v>
      </c>
      <c r="O40" t="b">
        <v>0</v>
      </c>
      <c r="Q40" s="31" t="b">
        <v>1</v>
      </c>
      <c r="R40" s="12" t="b">
        <v>0</v>
      </c>
      <c r="S40" s="31" t="b">
        <v>1</v>
      </c>
      <c r="T40" s="31" t="b">
        <v>0</v>
      </c>
      <c r="U40" s="31" t="b">
        <v>1</v>
      </c>
      <c r="V40" s="31" t="b">
        <v>0</v>
      </c>
      <c r="W40" s="31" t="b">
        <v>1</v>
      </c>
      <c r="X40" s="31" t="b">
        <v>0</v>
      </c>
      <c r="Y40" s="31" t="b">
        <v>1</v>
      </c>
      <c r="Z40" s="31" t="b">
        <v>0</v>
      </c>
      <c r="AA40" s="31" t="b">
        <v>1</v>
      </c>
      <c r="AB40" s="31" t="b">
        <v>0</v>
      </c>
    </row>
    <row r="41" spans="1:28">
      <c r="A41" t="s">
        <v>120</v>
      </c>
      <c r="B41" t="s">
        <v>140</v>
      </c>
      <c r="C41">
        <v>-0.31009999999999999</v>
      </c>
      <c r="D41">
        <v>0.55000000000000004</v>
      </c>
      <c r="E41">
        <v>-0.74260000000000004</v>
      </c>
      <c r="F41">
        <v>0.1225</v>
      </c>
      <c r="G41" t="b">
        <v>0</v>
      </c>
      <c r="I41" t="s">
        <v>120</v>
      </c>
      <c r="J41" t="s">
        <v>140</v>
      </c>
      <c r="K41">
        <v>0</v>
      </c>
      <c r="L41">
        <v>0.9</v>
      </c>
      <c r="M41">
        <v>-1.3298000000000001</v>
      </c>
      <c r="N41">
        <v>1.3298000000000001</v>
      </c>
      <c r="O41" t="b">
        <v>0</v>
      </c>
      <c r="Q41" s="31" t="b">
        <v>1</v>
      </c>
      <c r="R41" s="12" t="b">
        <v>0</v>
      </c>
      <c r="S41" s="31" t="b">
        <v>0</v>
      </c>
      <c r="T41" s="31" t="b">
        <v>0</v>
      </c>
      <c r="U41" s="31" t="b">
        <v>1</v>
      </c>
      <c r="V41" s="31" t="b">
        <v>0</v>
      </c>
      <c r="W41" s="31" t="b">
        <v>1</v>
      </c>
      <c r="X41" s="31" t="b">
        <v>0</v>
      </c>
      <c r="Y41" s="31" t="b">
        <v>0</v>
      </c>
      <c r="Z41" s="31" t="b">
        <v>0</v>
      </c>
      <c r="AA41" s="31" t="b">
        <v>0</v>
      </c>
      <c r="AB41" s="31" t="b">
        <v>0</v>
      </c>
    </row>
    <row r="42" spans="1:28">
      <c r="A42" t="s">
        <v>121</v>
      </c>
      <c r="B42" t="s">
        <v>122</v>
      </c>
      <c r="C42">
        <v>-0.3957</v>
      </c>
      <c r="D42">
        <v>1E-3</v>
      </c>
      <c r="E42">
        <v>-0.54090000000000005</v>
      </c>
      <c r="F42">
        <v>-0.2505</v>
      </c>
      <c r="G42" t="b">
        <v>1</v>
      </c>
      <c r="I42" t="s">
        <v>121</v>
      </c>
      <c r="J42" t="s">
        <v>122</v>
      </c>
      <c r="K42">
        <v>-5.9999999999999995E-4</v>
      </c>
      <c r="L42">
        <v>0.9</v>
      </c>
      <c r="M42">
        <v>-0.4471</v>
      </c>
      <c r="N42">
        <v>0.44579999999999997</v>
      </c>
      <c r="O42" t="b">
        <v>0</v>
      </c>
      <c r="Q42" s="31" t="b">
        <v>1</v>
      </c>
      <c r="R42" s="12" t="b">
        <v>1</v>
      </c>
      <c r="S42" s="31" t="b">
        <v>1</v>
      </c>
      <c r="T42" s="31" t="b">
        <v>0</v>
      </c>
      <c r="U42" s="31" t="b">
        <v>1</v>
      </c>
      <c r="V42" s="31" t="b">
        <v>0</v>
      </c>
      <c r="W42" s="31" t="b">
        <v>1</v>
      </c>
      <c r="X42" s="31" t="b">
        <v>0</v>
      </c>
      <c r="Y42" s="31" t="b">
        <v>1</v>
      </c>
      <c r="Z42" s="31" t="b">
        <v>0</v>
      </c>
      <c r="AA42" s="31" t="b">
        <v>1</v>
      </c>
      <c r="AB42" s="31" t="b">
        <v>0</v>
      </c>
    </row>
    <row r="43" spans="1:28">
      <c r="A43" t="s">
        <v>121</v>
      </c>
      <c r="B43" t="s">
        <v>123</v>
      </c>
      <c r="C43">
        <v>-0.40939999999999999</v>
      </c>
      <c r="D43">
        <v>1.1000000000000001E-3</v>
      </c>
      <c r="E43">
        <v>-0.73089999999999999</v>
      </c>
      <c r="F43">
        <v>-8.7900000000000006E-2</v>
      </c>
      <c r="G43" t="b">
        <v>1</v>
      </c>
      <c r="I43" t="s">
        <v>121</v>
      </c>
      <c r="J43" t="s">
        <v>123</v>
      </c>
      <c r="K43">
        <v>-1E-3</v>
      </c>
      <c r="L43">
        <v>0.9</v>
      </c>
      <c r="M43">
        <v>-0.98939999999999995</v>
      </c>
      <c r="N43">
        <v>0.98740000000000006</v>
      </c>
      <c r="O43" t="b">
        <v>0</v>
      </c>
      <c r="Q43" s="31" t="b">
        <v>1</v>
      </c>
      <c r="R43" s="12" t="b">
        <v>0</v>
      </c>
      <c r="S43" s="31" t="b">
        <v>1</v>
      </c>
      <c r="T43" s="31" t="b">
        <v>0</v>
      </c>
      <c r="U43" s="31" t="b">
        <v>1</v>
      </c>
      <c r="V43" s="31" t="b">
        <v>0</v>
      </c>
      <c r="W43" s="31" t="b">
        <v>1</v>
      </c>
      <c r="X43" s="31" t="b">
        <v>0</v>
      </c>
      <c r="Y43" s="31" t="b">
        <v>1</v>
      </c>
      <c r="Z43" s="31" t="b">
        <v>0</v>
      </c>
      <c r="AA43" s="31" t="b">
        <v>1</v>
      </c>
      <c r="AB43" s="31" t="b">
        <v>0</v>
      </c>
    </row>
    <row r="44" spans="1:28">
      <c r="A44" t="s">
        <v>121</v>
      </c>
      <c r="B44" t="s">
        <v>124</v>
      </c>
      <c r="C44">
        <v>-0.25180000000000002</v>
      </c>
      <c r="D44">
        <v>0.66320000000000001</v>
      </c>
      <c r="E44">
        <v>-0.62829999999999997</v>
      </c>
      <c r="F44">
        <v>0.12470000000000001</v>
      </c>
      <c r="G44" t="b">
        <v>0</v>
      </c>
      <c r="I44" t="s">
        <v>121</v>
      </c>
      <c r="J44" t="s">
        <v>124</v>
      </c>
      <c r="K44">
        <v>-1E-3</v>
      </c>
      <c r="L44">
        <v>0.9</v>
      </c>
      <c r="M44">
        <v>-1.1584000000000001</v>
      </c>
      <c r="N44">
        <v>1.1564000000000001</v>
      </c>
      <c r="O44" t="b">
        <v>0</v>
      </c>
      <c r="Q44" s="31" t="b">
        <v>0</v>
      </c>
      <c r="R44" s="12" t="b">
        <v>0</v>
      </c>
      <c r="S44" s="31" t="b">
        <v>0</v>
      </c>
      <c r="T44" s="31" t="b">
        <v>0</v>
      </c>
      <c r="U44" s="31" t="b">
        <v>0</v>
      </c>
      <c r="V44" s="31" t="b">
        <v>0</v>
      </c>
      <c r="W44" s="31" t="b">
        <v>0</v>
      </c>
      <c r="X44" s="31" t="b">
        <v>0</v>
      </c>
      <c r="Y44" s="31" t="b">
        <v>0</v>
      </c>
      <c r="Z44" s="31" t="b">
        <v>0</v>
      </c>
      <c r="AA44" s="31" t="b">
        <v>0</v>
      </c>
      <c r="AB44" s="31" t="b">
        <v>0</v>
      </c>
    </row>
    <row r="45" spans="1:28">
      <c r="A45" t="s">
        <v>121</v>
      </c>
      <c r="B45" t="s">
        <v>125</v>
      </c>
      <c r="C45">
        <v>-0.28510000000000002</v>
      </c>
      <c r="D45">
        <v>1E-3</v>
      </c>
      <c r="E45">
        <v>-0.43530000000000002</v>
      </c>
      <c r="F45">
        <v>-0.13489999999999999</v>
      </c>
      <c r="G45" t="b">
        <v>1</v>
      </c>
      <c r="I45" t="s">
        <v>121</v>
      </c>
      <c r="J45" t="s">
        <v>125</v>
      </c>
      <c r="K45">
        <v>-8.9999999999999998E-4</v>
      </c>
      <c r="L45">
        <v>0.9</v>
      </c>
      <c r="M45">
        <v>-0.4627</v>
      </c>
      <c r="N45">
        <v>0.46089999999999998</v>
      </c>
      <c r="O45" t="b">
        <v>0</v>
      </c>
      <c r="Q45" s="31" t="b">
        <v>1</v>
      </c>
      <c r="R45" s="12" t="b">
        <v>1</v>
      </c>
      <c r="S45" s="31" t="b">
        <v>1</v>
      </c>
      <c r="T45" s="31" t="b">
        <v>0</v>
      </c>
      <c r="U45" s="31" t="b">
        <v>1</v>
      </c>
      <c r="V45" s="31" t="b">
        <v>0</v>
      </c>
      <c r="W45" s="31" t="b">
        <v>1</v>
      </c>
      <c r="X45" s="31" t="b">
        <v>0</v>
      </c>
      <c r="Y45" s="31" t="b">
        <v>1</v>
      </c>
      <c r="Z45" s="31" t="b">
        <v>0</v>
      </c>
      <c r="AA45" s="31" t="b">
        <v>1</v>
      </c>
      <c r="AB45" s="31" t="b">
        <v>0</v>
      </c>
    </row>
    <row r="46" spans="1:28">
      <c r="A46" t="s">
        <v>121</v>
      </c>
      <c r="B46" t="s">
        <v>126</v>
      </c>
      <c r="C46">
        <v>-0.42670000000000002</v>
      </c>
      <c r="D46">
        <v>1E-3</v>
      </c>
      <c r="E46">
        <v>-0.57850000000000001</v>
      </c>
      <c r="F46">
        <v>-0.27489999999999998</v>
      </c>
      <c r="G46" t="b">
        <v>1</v>
      </c>
      <c r="I46" t="s">
        <v>121</v>
      </c>
      <c r="J46" t="s">
        <v>126</v>
      </c>
      <c r="K46">
        <v>-1E-3</v>
      </c>
      <c r="L46">
        <v>0.9</v>
      </c>
      <c r="M46">
        <v>-0.4677</v>
      </c>
      <c r="N46">
        <v>0.4657</v>
      </c>
      <c r="O46" t="b">
        <v>0</v>
      </c>
      <c r="Q46" s="31" t="b">
        <v>1</v>
      </c>
      <c r="R46" s="12" t="b">
        <v>1</v>
      </c>
      <c r="S46" s="31" t="b">
        <v>1</v>
      </c>
      <c r="T46" s="31" t="b">
        <v>0</v>
      </c>
      <c r="U46" s="31" t="b">
        <v>1</v>
      </c>
      <c r="V46" s="31" t="b">
        <v>0</v>
      </c>
      <c r="W46" s="31" t="b">
        <v>1</v>
      </c>
      <c r="X46" s="31" t="b">
        <v>0</v>
      </c>
      <c r="Y46" s="31" t="b">
        <v>1</v>
      </c>
      <c r="Z46" s="31" t="b">
        <v>0</v>
      </c>
      <c r="AA46" s="31" t="b">
        <v>1</v>
      </c>
      <c r="AB46" s="31" t="b">
        <v>0</v>
      </c>
    </row>
    <row r="47" spans="1:28">
      <c r="A47" t="s">
        <v>121</v>
      </c>
      <c r="B47" t="s">
        <v>127</v>
      </c>
      <c r="C47">
        <v>-6.6699999999999995E-2</v>
      </c>
      <c r="D47">
        <v>0.9</v>
      </c>
      <c r="E47">
        <v>-0.3322</v>
      </c>
      <c r="F47">
        <v>0.19869999999999999</v>
      </c>
      <c r="G47" t="b">
        <v>0</v>
      </c>
      <c r="I47" t="s">
        <v>121</v>
      </c>
      <c r="J47" t="s">
        <v>127</v>
      </c>
      <c r="K47">
        <v>1.72E-2</v>
      </c>
      <c r="L47">
        <v>0.9</v>
      </c>
      <c r="M47">
        <v>-0.79890000000000005</v>
      </c>
      <c r="N47">
        <v>0.83320000000000005</v>
      </c>
      <c r="O47" t="b">
        <v>0</v>
      </c>
      <c r="Q47" s="31" t="b">
        <v>0</v>
      </c>
      <c r="R47" s="12" t="b">
        <v>0</v>
      </c>
      <c r="S47" s="31" t="b">
        <v>0</v>
      </c>
      <c r="T47" s="31" t="b">
        <v>0</v>
      </c>
      <c r="U47" s="31" t="b">
        <v>0</v>
      </c>
      <c r="V47" s="31" t="b">
        <v>0</v>
      </c>
      <c r="W47" s="31" t="b">
        <v>0</v>
      </c>
      <c r="X47" s="31" t="b">
        <v>0</v>
      </c>
      <c r="Y47" s="31" t="b">
        <v>0</v>
      </c>
      <c r="Z47" s="31" t="b">
        <v>0</v>
      </c>
      <c r="AA47" s="31" t="b">
        <v>0</v>
      </c>
      <c r="AB47" s="31" t="b">
        <v>0</v>
      </c>
    </row>
    <row r="48" spans="1:28">
      <c r="A48" t="s">
        <v>121</v>
      </c>
      <c r="B48" t="s">
        <v>128</v>
      </c>
      <c r="C48">
        <v>-0.20880000000000001</v>
      </c>
      <c r="D48">
        <v>2.0999999999999999E-3</v>
      </c>
      <c r="E48">
        <v>-0.37859999999999999</v>
      </c>
      <c r="F48">
        <v>-3.9E-2</v>
      </c>
      <c r="G48" t="b">
        <v>1</v>
      </c>
      <c r="I48" t="s">
        <v>121</v>
      </c>
      <c r="J48" t="s">
        <v>128</v>
      </c>
      <c r="K48">
        <v>1.1999999999999999E-3</v>
      </c>
      <c r="L48">
        <v>0.9</v>
      </c>
      <c r="M48">
        <v>-0.52080000000000004</v>
      </c>
      <c r="N48">
        <v>0.52310000000000001</v>
      </c>
      <c r="O48" t="b">
        <v>0</v>
      </c>
      <c r="Q48" s="31" t="b">
        <v>1</v>
      </c>
      <c r="R48" s="12" t="b">
        <v>0</v>
      </c>
      <c r="S48" s="31" t="b">
        <v>0</v>
      </c>
      <c r="T48" s="31" t="b">
        <v>0</v>
      </c>
      <c r="U48" s="31" t="b">
        <v>0</v>
      </c>
      <c r="V48" s="31" t="b">
        <v>0</v>
      </c>
      <c r="W48" s="31" t="b">
        <v>1</v>
      </c>
      <c r="X48" s="31" t="b">
        <v>0</v>
      </c>
      <c r="Y48" s="31" t="b">
        <v>0</v>
      </c>
      <c r="Z48" s="31" t="b">
        <v>0</v>
      </c>
      <c r="AA48" s="31" t="b">
        <v>1</v>
      </c>
      <c r="AB48" s="31" t="b">
        <v>0</v>
      </c>
    </row>
    <row r="49" spans="1:28">
      <c r="A49" t="s">
        <v>121</v>
      </c>
      <c r="B49" t="s">
        <v>129</v>
      </c>
      <c r="C49">
        <v>-0.1918</v>
      </c>
      <c r="D49">
        <v>1E-3</v>
      </c>
      <c r="E49">
        <v>-0.34039999999999998</v>
      </c>
      <c r="F49">
        <v>-4.3299999999999998E-2</v>
      </c>
      <c r="G49" t="b">
        <v>1</v>
      </c>
      <c r="I49" t="s">
        <v>121</v>
      </c>
      <c r="J49" t="s">
        <v>129</v>
      </c>
      <c r="K49">
        <v>4.4999999999999997E-3</v>
      </c>
      <c r="L49">
        <v>0.9</v>
      </c>
      <c r="M49">
        <v>-0.4521</v>
      </c>
      <c r="N49">
        <v>0.4612</v>
      </c>
      <c r="O49" t="b">
        <v>0</v>
      </c>
      <c r="Q49" s="31" t="b">
        <v>1</v>
      </c>
      <c r="R49" s="12" t="b">
        <v>0</v>
      </c>
      <c r="S49" s="31" t="b">
        <v>0</v>
      </c>
      <c r="T49" s="31" t="b">
        <v>0</v>
      </c>
      <c r="U49" s="31" t="b">
        <v>0</v>
      </c>
      <c r="V49" s="31" t="b">
        <v>0</v>
      </c>
      <c r="W49" s="31" t="b">
        <v>1</v>
      </c>
      <c r="X49" s="31" t="b">
        <v>0</v>
      </c>
      <c r="Y49" s="31" t="b">
        <v>0</v>
      </c>
      <c r="Z49" s="31" t="b">
        <v>0</v>
      </c>
      <c r="AA49" s="31" t="b">
        <v>1</v>
      </c>
      <c r="AB49" s="31" t="b">
        <v>0</v>
      </c>
    </row>
    <row r="50" spans="1:28">
      <c r="A50" t="s">
        <v>121</v>
      </c>
      <c r="B50" t="s">
        <v>130</v>
      </c>
      <c r="C50">
        <v>0.19889999999999999</v>
      </c>
      <c r="D50">
        <v>0.6522</v>
      </c>
      <c r="E50">
        <v>-9.64E-2</v>
      </c>
      <c r="F50">
        <v>0.49409999999999998</v>
      </c>
      <c r="G50" t="b">
        <v>0</v>
      </c>
      <c r="I50" t="s">
        <v>121</v>
      </c>
      <c r="J50" t="s">
        <v>130</v>
      </c>
      <c r="K50">
        <v>0.12620000000000001</v>
      </c>
      <c r="L50">
        <v>0.9</v>
      </c>
      <c r="M50">
        <v>-0.78149999999999997</v>
      </c>
      <c r="N50">
        <v>1.0339</v>
      </c>
      <c r="O50" t="b">
        <v>0</v>
      </c>
      <c r="Q50" s="31" t="b">
        <v>0</v>
      </c>
      <c r="R50" s="12" t="b">
        <v>0</v>
      </c>
      <c r="S50" s="31" t="b">
        <v>1</v>
      </c>
      <c r="T50" s="31" t="b">
        <v>0</v>
      </c>
      <c r="U50" s="31" t="b">
        <v>1</v>
      </c>
      <c r="V50" s="31" t="b">
        <v>0</v>
      </c>
      <c r="W50" s="31" t="b">
        <v>1</v>
      </c>
      <c r="X50" s="31" t="b">
        <v>0</v>
      </c>
      <c r="Y50" s="31" t="b">
        <v>0</v>
      </c>
      <c r="Z50" s="31" t="b">
        <v>0</v>
      </c>
      <c r="AA50" s="31" t="b">
        <v>0</v>
      </c>
      <c r="AB50" s="31" t="b">
        <v>0</v>
      </c>
    </row>
    <row r="51" spans="1:28">
      <c r="A51" t="s">
        <v>121</v>
      </c>
      <c r="B51" t="s">
        <v>131</v>
      </c>
      <c r="C51">
        <v>0.30990000000000001</v>
      </c>
      <c r="D51">
        <v>1E-3</v>
      </c>
      <c r="E51">
        <v>0.1565</v>
      </c>
      <c r="F51">
        <v>0.46329999999999999</v>
      </c>
      <c r="G51" t="b">
        <v>1</v>
      </c>
      <c r="I51" t="s">
        <v>121</v>
      </c>
      <c r="J51" t="s">
        <v>131</v>
      </c>
      <c r="K51">
        <v>0.51629999999999998</v>
      </c>
      <c r="L51">
        <v>1.5299999999999999E-2</v>
      </c>
      <c r="M51">
        <v>4.4699999999999997E-2</v>
      </c>
      <c r="N51">
        <v>0.98799999999999999</v>
      </c>
      <c r="O51" t="b">
        <v>1</v>
      </c>
      <c r="Q51" s="31" t="b">
        <v>0</v>
      </c>
      <c r="R51" s="12" t="b">
        <v>0</v>
      </c>
      <c r="S51" s="31" t="b">
        <v>1</v>
      </c>
      <c r="T51" s="31" t="b">
        <v>1</v>
      </c>
      <c r="U51" s="31" t="b">
        <v>1</v>
      </c>
      <c r="V51" s="31" t="b">
        <v>1</v>
      </c>
      <c r="W51" s="31" t="b">
        <v>1</v>
      </c>
      <c r="X51" s="31" t="b">
        <v>1</v>
      </c>
      <c r="Y51" s="31" t="b">
        <v>1</v>
      </c>
      <c r="Z51" s="31" t="b">
        <v>1</v>
      </c>
      <c r="AA51" s="31" t="b">
        <v>1</v>
      </c>
      <c r="AB51" s="31" t="b">
        <v>1</v>
      </c>
    </row>
    <row r="52" spans="1:28">
      <c r="A52" t="s">
        <v>121</v>
      </c>
      <c r="B52" t="s">
        <v>132</v>
      </c>
      <c r="C52">
        <v>7.5200000000000003E-2</v>
      </c>
      <c r="D52">
        <v>0.9</v>
      </c>
      <c r="E52">
        <v>-0.1086</v>
      </c>
      <c r="F52">
        <v>0.25890000000000002</v>
      </c>
      <c r="G52" t="b">
        <v>0</v>
      </c>
      <c r="I52" t="s">
        <v>121</v>
      </c>
      <c r="J52" t="s">
        <v>132</v>
      </c>
      <c r="K52">
        <v>1.5599999999999999E-2</v>
      </c>
      <c r="L52">
        <v>0.9</v>
      </c>
      <c r="M52">
        <v>-0.54930000000000001</v>
      </c>
      <c r="N52">
        <v>0.58050000000000002</v>
      </c>
      <c r="O52" t="b">
        <v>0</v>
      </c>
      <c r="Q52" s="31" t="b">
        <v>0</v>
      </c>
      <c r="R52" s="12" t="b">
        <v>0</v>
      </c>
      <c r="S52" s="31" t="b">
        <v>1</v>
      </c>
      <c r="T52" s="31" t="b">
        <v>0</v>
      </c>
      <c r="U52" s="31" t="b">
        <v>1</v>
      </c>
      <c r="V52" s="31" t="b">
        <v>0</v>
      </c>
      <c r="W52" s="31" t="b">
        <v>1</v>
      </c>
      <c r="X52" s="31" t="b">
        <v>0</v>
      </c>
      <c r="Y52" s="31" t="b">
        <v>0</v>
      </c>
      <c r="Z52" s="31" t="b">
        <v>0</v>
      </c>
      <c r="AA52" s="31" t="b">
        <v>0</v>
      </c>
      <c r="AB52" s="31" t="b">
        <v>0</v>
      </c>
    </row>
    <row r="53" spans="1:28">
      <c r="A53" t="s">
        <v>121</v>
      </c>
      <c r="B53" t="s">
        <v>133</v>
      </c>
      <c r="C53">
        <v>0.2117</v>
      </c>
      <c r="D53">
        <v>1E-3</v>
      </c>
      <c r="E53">
        <v>5.2699999999999997E-2</v>
      </c>
      <c r="F53">
        <v>0.37059999999999998</v>
      </c>
      <c r="G53" t="b">
        <v>1</v>
      </c>
      <c r="I53" t="s">
        <v>121</v>
      </c>
      <c r="J53" t="s">
        <v>133</v>
      </c>
      <c r="K53">
        <v>0.43290000000000001</v>
      </c>
      <c r="L53">
        <v>0.16569999999999999</v>
      </c>
      <c r="M53">
        <v>-5.57E-2</v>
      </c>
      <c r="N53">
        <v>0.92149999999999999</v>
      </c>
      <c r="O53" t="b">
        <v>0</v>
      </c>
      <c r="Q53" s="31" t="b">
        <v>0</v>
      </c>
      <c r="R53" s="12" t="b">
        <v>0</v>
      </c>
      <c r="S53" s="31" t="b">
        <v>1</v>
      </c>
      <c r="T53" s="31" t="b">
        <v>0</v>
      </c>
      <c r="U53" s="31" t="b">
        <v>1</v>
      </c>
      <c r="V53" s="31" t="b">
        <v>1</v>
      </c>
      <c r="W53" s="31" t="b">
        <v>1</v>
      </c>
      <c r="X53" s="31" t="b">
        <v>1</v>
      </c>
      <c r="Y53" s="31" t="b">
        <v>1</v>
      </c>
      <c r="Z53" s="31" t="b">
        <v>0</v>
      </c>
      <c r="AA53" s="31" t="b">
        <v>1</v>
      </c>
      <c r="AB53" s="31" t="b">
        <v>0</v>
      </c>
    </row>
    <row r="54" spans="1:28">
      <c r="A54" t="s">
        <v>121</v>
      </c>
      <c r="B54" t="s">
        <v>135</v>
      </c>
      <c r="C54">
        <v>-0.53469999999999995</v>
      </c>
      <c r="D54">
        <v>1E-3</v>
      </c>
      <c r="E54">
        <v>-0.74239999999999995</v>
      </c>
      <c r="F54">
        <v>-0.3271</v>
      </c>
      <c r="G54" t="b">
        <v>1</v>
      </c>
      <c r="I54" t="s">
        <v>121</v>
      </c>
      <c r="J54" t="s">
        <v>135</v>
      </c>
      <c r="K54">
        <v>-1E-3</v>
      </c>
      <c r="L54">
        <v>0.9</v>
      </c>
      <c r="M54">
        <v>-0.63939999999999997</v>
      </c>
      <c r="N54">
        <v>0.63729999999999998</v>
      </c>
      <c r="O54" t="b">
        <v>0</v>
      </c>
      <c r="Q54" s="31" t="b">
        <v>1</v>
      </c>
      <c r="R54" s="12" t="b">
        <v>1</v>
      </c>
      <c r="S54" s="31" t="b">
        <v>1</v>
      </c>
      <c r="T54" s="31" t="b">
        <v>0</v>
      </c>
      <c r="U54" s="31" t="b">
        <v>1</v>
      </c>
      <c r="V54" s="31" t="b">
        <v>0</v>
      </c>
      <c r="W54" s="31" t="b">
        <v>1</v>
      </c>
      <c r="X54" s="31" t="b">
        <v>0</v>
      </c>
      <c r="Y54" s="31" t="b">
        <v>1</v>
      </c>
      <c r="Z54" s="31" t="b">
        <v>0</v>
      </c>
      <c r="AA54" s="31" t="b">
        <v>1</v>
      </c>
      <c r="AB54" s="31" t="b">
        <v>0</v>
      </c>
    </row>
    <row r="55" spans="1:28">
      <c r="A55" t="s">
        <v>121</v>
      </c>
      <c r="B55" t="s">
        <v>136</v>
      </c>
      <c r="C55">
        <v>-0.35870000000000002</v>
      </c>
      <c r="D55">
        <v>7.0000000000000001E-3</v>
      </c>
      <c r="E55">
        <v>-0.67049999999999998</v>
      </c>
      <c r="F55">
        <v>-4.6899999999999997E-2</v>
      </c>
      <c r="G55" t="b">
        <v>1</v>
      </c>
      <c r="I55" t="s">
        <v>121</v>
      </c>
      <c r="J55" t="s">
        <v>136</v>
      </c>
      <c r="K55">
        <v>-1E-3</v>
      </c>
      <c r="L55">
        <v>0.9</v>
      </c>
      <c r="M55">
        <v>-0.95950000000000002</v>
      </c>
      <c r="N55">
        <v>0.95740000000000003</v>
      </c>
      <c r="O55" t="b">
        <v>0</v>
      </c>
      <c r="Q55" s="31" t="b">
        <v>1</v>
      </c>
      <c r="R55" s="12" t="b">
        <v>0</v>
      </c>
      <c r="S55" s="31" t="b">
        <v>1</v>
      </c>
      <c r="T55" s="31" t="b">
        <v>0</v>
      </c>
      <c r="U55" s="31" t="b">
        <v>1</v>
      </c>
      <c r="V55" s="31" t="b">
        <v>0</v>
      </c>
      <c r="W55" s="31" t="b">
        <v>1</v>
      </c>
      <c r="X55" s="31" t="b">
        <v>0</v>
      </c>
      <c r="Y55" s="31" t="b">
        <v>1</v>
      </c>
      <c r="Z55" s="31" t="b">
        <v>0</v>
      </c>
      <c r="AA55" s="31" t="b">
        <v>1</v>
      </c>
      <c r="AB55" s="31" t="b">
        <v>0</v>
      </c>
    </row>
    <row r="56" spans="1:28">
      <c r="A56" t="s">
        <v>121</v>
      </c>
      <c r="B56" t="s">
        <v>137</v>
      </c>
      <c r="C56">
        <v>-0.51800000000000002</v>
      </c>
      <c r="D56">
        <v>1E-3</v>
      </c>
      <c r="E56">
        <v>-0.77890000000000004</v>
      </c>
      <c r="F56">
        <v>-0.25719999999999998</v>
      </c>
      <c r="G56" t="b">
        <v>1</v>
      </c>
      <c r="I56" t="s">
        <v>121</v>
      </c>
      <c r="J56" t="s">
        <v>137</v>
      </c>
      <c r="K56">
        <v>-1E-3</v>
      </c>
      <c r="L56">
        <v>0.9</v>
      </c>
      <c r="M56">
        <v>-0.80289999999999995</v>
      </c>
      <c r="N56">
        <v>0.80089999999999995</v>
      </c>
      <c r="O56" t="b">
        <v>0</v>
      </c>
      <c r="Q56" s="31" t="b">
        <v>1</v>
      </c>
      <c r="R56" s="12" t="b">
        <v>0</v>
      </c>
      <c r="S56" s="31" t="b">
        <v>1</v>
      </c>
      <c r="T56" s="31" t="b">
        <v>0</v>
      </c>
      <c r="U56" s="31" t="b">
        <v>1</v>
      </c>
      <c r="V56" s="31" t="b">
        <v>0</v>
      </c>
      <c r="W56" s="31" t="b">
        <v>1</v>
      </c>
      <c r="X56" s="31" t="b">
        <v>0</v>
      </c>
      <c r="Y56" s="31" t="b">
        <v>1</v>
      </c>
      <c r="Z56" s="31" t="b">
        <v>0</v>
      </c>
      <c r="AA56" s="31" t="b">
        <v>1</v>
      </c>
      <c r="AB56" s="31" t="b">
        <v>0</v>
      </c>
    </row>
    <row r="57" spans="1:28">
      <c r="A57" t="s">
        <v>121</v>
      </c>
      <c r="B57" t="s">
        <v>138</v>
      </c>
      <c r="C57">
        <v>-0.3291</v>
      </c>
      <c r="D57">
        <v>1.2999999999999999E-3</v>
      </c>
      <c r="E57">
        <v>-0.58989999999999998</v>
      </c>
      <c r="F57">
        <v>-6.83E-2</v>
      </c>
      <c r="G57" t="b">
        <v>1</v>
      </c>
      <c r="I57" t="s">
        <v>121</v>
      </c>
      <c r="J57" t="s">
        <v>138</v>
      </c>
      <c r="K57">
        <v>-1E-3</v>
      </c>
      <c r="L57">
        <v>0.9</v>
      </c>
      <c r="M57">
        <v>-0.80289999999999995</v>
      </c>
      <c r="N57">
        <v>0.80089999999999995</v>
      </c>
      <c r="O57" t="b">
        <v>0</v>
      </c>
      <c r="Q57" s="31" t="b">
        <v>1</v>
      </c>
      <c r="R57" s="12" t="b">
        <v>0</v>
      </c>
      <c r="S57" s="31" t="b">
        <v>1</v>
      </c>
      <c r="T57" s="31" t="b">
        <v>0</v>
      </c>
      <c r="U57" s="31" t="b">
        <v>1</v>
      </c>
      <c r="V57" s="31" t="b">
        <v>0</v>
      </c>
      <c r="W57" s="31" t="b">
        <v>1</v>
      </c>
      <c r="X57" s="31" t="b">
        <v>0</v>
      </c>
      <c r="Y57" s="31" t="b">
        <v>1</v>
      </c>
      <c r="Z57" s="31" t="b">
        <v>0</v>
      </c>
      <c r="AA57" s="31" t="b">
        <v>1</v>
      </c>
      <c r="AB57" s="31" t="b">
        <v>0</v>
      </c>
    </row>
    <row r="58" spans="1:28">
      <c r="A58" t="s">
        <v>121</v>
      </c>
      <c r="B58" t="s">
        <v>139</v>
      </c>
      <c r="C58">
        <v>-0.49590000000000001</v>
      </c>
      <c r="D58">
        <v>1E-3</v>
      </c>
      <c r="E58">
        <v>-0.7117</v>
      </c>
      <c r="F58">
        <v>-0.2802</v>
      </c>
      <c r="G58" t="b">
        <v>1</v>
      </c>
      <c r="I58" t="s">
        <v>121</v>
      </c>
      <c r="J58" t="s">
        <v>139</v>
      </c>
      <c r="K58">
        <v>-1E-3</v>
      </c>
      <c r="L58">
        <v>0.9</v>
      </c>
      <c r="M58">
        <v>-0.6643</v>
      </c>
      <c r="N58">
        <v>0.6623</v>
      </c>
      <c r="O58" t="b">
        <v>0</v>
      </c>
      <c r="Q58" s="31" t="b">
        <v>1</v>
      </c>
      <c r="R58" s="12" t="b">
        <v>0</v>
      </c>
      <c r="S58" s="31" t="b">
        <v>1</v>
      </c>
      <c r="T58" s="31" t="b">
        <v>0</v>
      </c>
      <c r="U58" s="31" t="b">
        <v>1</v>
      </c>
      <c r="V58" s="31" t="b">
        <v>0</v>
      </c>
      <c r="W58" s="31" t="b">
        <v>1</v>
      </c>
      <c r="X58" s="31" t="b">
        <v>0</v>
      </c>
      <c r="Y58" s="31" t="b">
        <v>1</v>
      </c>
      <c r="Z58" s="31" t="b">
        <v>0</v>
      </c>
      <c r="AA58" s="31" t="b">
        <v>1</v>
      </c>
      <c r="AB58" s="31" t="b">
        <v>0</v>
      </c>
    </row>
    <row r="59" spans="1:28">
      <c r="A59" t="s">
        <v>121</v>
      </c>
      <c r="B59" t="s">
        <v>140</v>
      </c>
      <c r="C59">
        <v>-0.32740000000000002</v>
      </c>
      <c r="D59">
        <v>1.8499999999999999E-2</v>
      </c>
      <c r="E59">
        <v>-0.63049999999999995</v>
      </c>
      <c r="F59">
        <v>-2.4400000000000002E-2</v>
      </c>
      <c r="G59" t="b">
        <v>1</v>
      </c>
      <c r="I59" t="s">
        <v>121</v>
      </c>
      <c r="J59" t="s">
        <v>140</v>
      </c>
      <c r="K59">
        <v>-1E-3</v>
      </c>
      <c r="L59">
        <v>0.9</v>
      </c>
      <c r="M59">
        <v>-0.93269999999999997</v>
      </c>
      <c r="N59">
        <v>0.93069999999999997</v>
      </c>
      <c r="O59" t="b">
        <v>0</v>
      </c>
      <c r="Q59" s="31" t="b">
        <v>1</v>
      </c>
      <c r="R59" s="12" t="b">
        <v>0</v>
      </c>
      <c r="S59" s="31" t="b">
        <v>1</v>
      </c>
      <c r="T59" s="31" t="b">
        <v>0</v>
      </c>
      <c r="U59" s="31" t="b">
        <v>1</v>
      </c>
      <c r="V59" s="31" t="b">
        <v>0</v>
      </c>
      <c r="W59" s="31" t="b">
        <v>1</v>
      </c>
      <c r="X59" s="31" t="b">
        <v>0</v>
      </c>
      <c r="Y59" s="31" t="b">
        <v>1</v>
      </c>
      <c r="Z59" s="31" t="b">
        <v>0</v>
      </c>
      <c r="AA59" s="31" t="b">
        <v>1</v>
      </c>
      <c r="AB59" s="31" t="b">
        <v>0</v>
      </c>
    </row>
    <row r="60" spans="1:28">
      <c r="A60" t="s">
        <v>122</v>
      </c>
      <c r="B60" t="s">
        <v>123</v>
      </c>
      <c r="C60">
        <v>-1.37E-2</v>
      </c>
      <c r="D60">
        <v>0.9</v>
      </c>
      <c r="E60">
        <v>-0.3145</v>
      </c>
      <c r="F60">
        <v>0.28699999999999998</v>
      </c>
      <c r="G60" t="b">
        <v>0</v>
      </c>
      <c r="I60" t="s">
        <v>122</v>
      </c>
      <c r="J60" t="s">
        <v>123</v>
      </c>
      <c r="K60">
        <v>-4.0000000000000002E-4</v>
      </c>
      <c r="L60">
        <v>0.9</v>
      </c>
      <c r="M60">
        <v>-0.92490000000000006</v>
      </c>
      <c r="N60">
        <v>0.92410000000000003</v>
      </c>
      <c r="O60" t="b">
        <v>0</v>
      </c>
      <c r="Q60" s="31" t="b">
        <v>0</v>
      </c>
      <c r="R60" s="12" t="b">
        <v>0</v>
      </c>
      <c r="S60" s="31" t="b">
        <v>0</v>
      </c>
      <c r="T60" s="31" t="b">
        <v>0</v>
      </c>
      <c r="U60" s="31" t="b">
        <v>0</v>
      </c>
      <c r="V60" s="31" t="b">
        <v>0</v>
      </c>
      <c r="W60" s="31" t="b">
        <v>0</v>
      </c>
      <c r="X60" s="31" t="b">
        <v>0</v>
      </c>
      <c r="Y60" s="31" t="b">
        <v>0</v>
      </c>
      <c r="Z60" s="31" t="b">
        <v>0</v>
      </c>
      <c r="AA60" s="31" t="b">
        <v>0</v>
      </c>
      <c r="AB60" s="31" t="b">
        <v>0</v>
      </c>
    </row>
    <row r="61" spans="1:28">
      <c r="A61" t="s">
        <v>122</v>
      </c>
      <c r="B61" t="s">
        <v>124</v>
      </c>
      <c r="C61">
        <v>0.1439</v>
      </c>
      <c r="D61">
        <v>0.9</v>
      </c>
      <c r="E61">
        <v>-0.215</v>
      </c>
      <c r="F61">
        <v>0.50280000000000002</v>
      </c>
      <c r="G61" t="b">
        <v>0</v>
      </c>
      <c r="I61" t="s">
        <v>122</v>
      </c>
      <c r="J61" t="s">
        <v>124</v>
      </c>
      <c r="K61">
        <v>-4.0000000000000002E-4</v>
      </c>
      <c r="L61">
        <v>0.9</v>
      </c>
      <c r="M61">
        <v>-1.1037999999999999</v>
      </c>
      <c r="N61">
        <v>1.103</v>
      </c>
      <c r="O61" t="b">
        <v>0</v>
      </c>
      <c r="Q61" s="31" t="b">
        <v>0</v>
      </c>
      <c r="R61" s="12" t="b">
        <v>0</v>
      </c>
      <c r="S61" s="31" t="b">
        <v>0</v>
      </c>
      <c r="T61" s="31" t="b">
        <v>0</v>
      </c>
      <c r="U61" s="31" t="b">
        <v>0</v>
      </c>
      <c r="V61" s="31" t="b">
        <v>0</v>
      </c>
      <c r="W61" s="31" t="b">
        <v>0</v>
      </c>
      <c r="X61" s="31" t="b">
        <v>0</v>
      </c>
      <c r="Y61" s="31" t="b">
        <v>0</v>
      </c>
      <c r="Z61" s="31" t="b">
        <v>0</v>
      </c>
      <c r="AA61" s="31" t="b">
        <v>0</v>
      </c>
      <c r="AB61" s="31" t="b">
        <v>0</v>
      </c>
    </row>
    <row r="62" spans="1:28">
      <c r="A62" t="s">
        <v>122</v>
      </c>
      <c r="B62" t="s">
        <v>125</v>
      </c>
      <c r="C62">
        <v>0.1106</v>
      </c>
      <c r="D62">
        <v>9.9000000000000008E-3</v>
      </c>
      <c r="E62">
        <v>1.24E-2</v>
      </c>
      <c r="F62">
        <v>0.20880000000000001</v>
      </c>
      <c r="G62" t="b">
        <v>1</v>
      </c>
      <c r="I62" t="s">
        <v>122</v>
      </c>
      <c r="J62" t="s">
        <v>125</v>
      </c>
      <c r="K62">
        <v>-2.0000000000000001E-4</v>
      </c>
      <c r="L62">
        <v>0.9</v>
      </c>
      <c r="M62">
        <v>-0.30209999999999998</v>
      </c>
      <c r="N62">
        <v>0.30159999999999998</v>
      </c>
      <c r="O62" t="b">
        <v>0</v>
      </c>
      <c r="Q62" s="31" t="b">
        <v>0</v>
      </c>
      <c r="R62" s="12" t="b">
        <v>0</v>
      </c>
      <c r="S62" s="31" t="b">
        <v>0</v>
      </c>
      <c r="T62" s="31" t="b">
        <v>0</v>
      </c>
      <c r="U62" s="31" t="b">
        <v>0</v>
      </c>
      <c r="V62" s="31" t="b">
        <v>0</v>
      </c>
      <c r="W62" s="31" t="b">
        <v>0</v>
      </c>
      <c r="X62" s="31" t="b">
        <v>0</v>
      </c>
      <c r="Y62" s="31" t="b">
        <v>0</v>
      </c>
      <c r="Z62" s="31" t="b">
        <v>0</v>
      </c>
      <c r="AA62" s="31" t="b">
        <v>1</v>
      </c>
      <c r="AB62" s="31" t="b">
        <v>0</v>
      </c>
    </row>
    <row r="63" spans="1:28">
      <c r="A63" t="s">
        <v>122</v>
      </c>
      <c r="B63" t="s">
        <v>126</v>
      </c>
      <c r="C63">
        <v>-3.1E-2</v>
      </c>
      <c r="D63">
        <v>0.9</v>
      </c>
      <c r="E63">
        <v>-0.13159999999999999</v>
      </c>
      <c r="F63">
        <v>6.9599999999999995E-2</v>
      </c>
      <c r="G63" t="b">
        <v>0</v>
      </c>
      <c r="I63" t="s">
        <v>122</v>
      </c>
      <c r="J63" t="s">
        <v>126</v>
      </c>
      <c r="K63">
        <v>-4.0000000000000002E-4</v>
      </c>
      <c r="L63">
        <v>0.9</v>
      </c>
      <c r="M63">
        <v>-0.30959999999999999</v>
      </c>
      <c r="N63">
        <v>0.30890000000000001</v>
      </c>
      <c r="O63" t="b">
        <v>0</v>
      </c>
      <c r="Q63" s="31" t="b">
        <v>0</v>
      </c>
      <c r="R63" s="12" t="b">
        <v>0</v>
      </c>
      <c r="S63" s="31" t="b">
        <v>0</v>
      </c>
      <c r="T63" s="31" t="b">
        <v>0</v>
      </c>
      <c r="U63" s="31" t="b">
        <v>0</v>
      </c>
      <c r="V63" s="31" t="b">
        <v>0</v>
      </c>
      <c r="W63" s="31" t="b">
        <v>0</v>
      </c>
      <c r="X63" s="31" t="b">
        <v>0</v>
      </c>
      <c r="Y63" s="31" t="b">
        <v>0</v>
      </c>
      <c r="Z63" s="31" t="b">
        <v>0</v>
      </c>
      <c r="AA63" s="31" t="b">
        <v>0</v>
      </c>
      <c r="AB63" s="31" t="b">
        <v>0</v>
      </c>
    </row>
    <row r="64" spans="1:28">
      <c r="A64" t="s">
        <v>122</v>
      </c>
      <c r="B64" t="s">
        <v>127</v>
      </c>
      <c r="C64">
        <v>0.32900000000000001</v>
      </c>
      <c r="D64">
        <v>1E-3</v>
      </c>
      <c r="E64">
        <v>8.9099999999999999E-2</v>
      </c>
      <c r="F64">
        <v>0.56879999999999997</v>
      </c>
      <c r="G64" t="b">
        <v>1</v>
      </c>
      <c r="I64" t="s">
        <v>122</v>
      </c>
      <c r="J64" t="s">
        <v>127</v>
      </c>
      <c r="K64">
        <v>1.78E-2</v>
      </c>
      <c r="L64">
        <v>0.9</v>
      </c>
      <c r="M64">
        <v>-0.71960000000000002</v>
      </c>
      <c r="N64">
        <v>0.75519999999999998</v>
      </c>
      <c r="O64" t="b">
        <v>0</v>
      </c>
      <c r="Q64" s="31" t="b">
        <v>1</v>
      </c>
      <c r="R64" s="12" t="b">
        <v>0</v>
      </c>
      <c r="S64" s="31" t="b">
        <v>1</v>
      </c>
      <c r="T64" s="31" t="b">
        <v>0</v>
      </c>
      <c r="U64" s="31" t="b">
        <v>1</v>
      </c>
      <c r="V64" s="31" t="b">
        <v>0</v>
      </c>
      <c r="W64" s="31" t="b">
        <v>1</v>
      </c>
      <c r="X64" s="31" t="b">
        <v>0</v>
      </c>
      <c r="Y64" s="31" t="b">
        <v>1</v>
      </c>
      <c r="Z64" s="31" t="b">
        <v>0</v>
      </c>
      <c r="AA64" s="31" t="b">
        <v>1</v>
      </c>
      <c r="AB64" s="31" t="b">
        <v>0</v>
      </c>
    </row>
    <row r="65" spans="1:28">
      <c r="A65" t="s">
        <v>122</v>
      </c>
      <c r="B65" t="s">
        <v>128</v>
      </c>
      <c r="C65">
        <v>0.18690000000000001</v>
      </c>
      <c r="D65">
        <v>1E-3</v>
      </c>
      <c r="E65">
        <v>6.08E-2</v>
      </c>
      <c r="F65">
        <v>0.313</v>
      </c>
      <c r="G65" t="b">
        <v>1</v>
      </c>
      <c r="I65" t="s">
        <v>122</v>
      </c>
      <c r="J65" t="s">
        <v>128</v>
      </c>
      <c r="K65">
        <v>1.8E-3</v>
      </c>
      <c r="L65">
        <v>0.9</v>
      </c>
      <c r="M65">
        <v>-0.38590000000000002</v>
      </c>
      <c r="N65">
        <v>0.38940000000000002</v>
      </c>
      <c r="O65" t="b">
        <v>0</v>
      </c>
      <c r="Q65" s="31" t="b">
        <v>1</v>
      </c>
      <c r="R65" s="12" t="b">
        <v>0</v>
      </c>
      <c r="S65" s="31" t="b">
        <v>1</v>
      </c>
      <c r="T65" s="31" t="b">
        <v>0</v>
      </c>
      <c r="U65" s="31" t="b">
        <v>1</v>
      </c>
      <c r="V65" s="31" t="b">
        <v>0</v>
      </c>
      <c r="W65" s="31" t="b">
        <v>1</v>
      </c>
      <c r="X65" s="31" t="b">
        <v>0</v>
      </c>
      <c r="Y65" s="31" t="b">
        <v>1</v>
      </c>
      <c r="Z65" s="31" t="b">
        <v>0</v>
      </c>
      <c r="AA65" s="31" t="b">
        <v>1</v>
      </c>
      <c r="AB65" s="31" t="b">
        <v>0</v>
      </c>
    </row>
    <row r="66" spans="1:28">
      <c r="A66" t="s">
        <v>122</v>
      </c>
      <c r="B66" t="s">
        <v>129</v>
      </c>
      <c r="C66">
        <v>0.2039</v>
      </c>
      <c r="D66">
        <v>1E-3</v>
      </c>
      <c r="E66">
        <v>0.10829999999999999</v>
      </c>
      <c r="F66">
        <v>0.29949999999999999</v>
      </c>
      <c r="G66" t="b">
        <v>1</v>
      </c>
      <c r="I66" t="s">
        <v>122</v>
      </c>
      <c r="J66" t="s">
        <v>129</v>
      </c>
      <c r="K66">
        <v>5.1999999999999998E-3</v>
      </c>
      <c r="L66">
        <v>0.9</v>
      </c>
      <c r="M66">
        <v>-0.28870000000000001</v>
      </c>
      <c r="N66">
        <v>0.29909999999999998</v>
      </c>
      <c r="O66" t="b">
        <v>0</v>
      </c>
      <c r="Q66" s="31" t="b">
        <v>1</v>
      </c>
      <c r="R66" s="12" t="b">
        <v>1</v>
      </c>
      <c r="S66" s="31" t="b">
        <v>1</v>
      </c>
      <c r="T66" s="31" t="b">
        <v>0</v>
      </c>
      <c r="U66" s="31" t="b">
        <v>1</v>
      </c>
      <c r="V66" s="31" t="b">
        <v>0</v>
      </c>
      <c r="W66" s="31" t="b">
        <v>1</v>
      </c>
      <c r="X66" s="31" t="b">
        <v>0</v>
      </c>
      <c r="Y66" s="31" t="b">
        <v>1</v>
      </c>
      <c r="Z66" s="31" t="b">
        <v>0</v>
      </c>
      <c r="AA66" s="31" t="b">
        <v>1</v>
      </c>
      <c r="AB66" s="31" t="b">
        <v>0</v>
      </c>
    </row>
    <row r="67" spans="1:28">
      <c r="A67" t="s">
        <v>122</v>
      </c>
      <c r="B67" t="s">
        <v>130</v>
      </c>
      <c r="C67">
        <v>0.59460000000000002</v>
      </c>
      <c r="D67">
        <v>1E-3</v>
      </c>
      <c r="E67">
        <v>0.3221</v>
      </c>
      <c r="F67">
        <v>0.86699999999999999</v>
      </c>
      <c r="G67" t="b">
        <v>1</v>
      </c>
      <c r="I67" t="s">
        <v>122</v>
      </c>
      <c r="J67" t="s">
        <v>130</v>
      </c>
      <c r="K67">
        <v>0.12690000000000001</v>
      </c>
      <c r="L67">
        <v>0.9</v>
      </c>
      <c r="M67">
        <v>-0.71079999999999999</v>
      </c>
      <c r="N67">
        <v>0.96450000000000002</v>
      </c>
      <c r="O67" t="b">
        <v>0</v>
      </c>
      <c r="Q67" s="31" t="b">
        <v>1</v>
      </c>
      <c r="R67" s="12" t="b">
        <v>1</v>
      </c>
      <c r="S67" s="31" t="b">
        <v>1</v>
      </c>
      <c r="T67" s="31" t="b">
        <v>0</v>
      </c>
      <c r="U67" s="31" t="b">
        <v>1</v>
      </c>
      <c r="V67" s="31" t="b">
        <v>0</v>
      </c>
      <c r="W67" s="31" t="b">
        <v>1</v>
      </c>
      <c r="X67" s="31" t="b">
        <v>0</v>
      </c>
      <c r="Y67" s="31" t="b">
        <v>1</v>
      </c>
      <c r="Z67" s="31" t="b">
        <v>0</v>
      </c>
      <c r="AA67" s="31" t="b">
        <v>1</v>
      </c>
      <c r="AB67" s="31" t="b">
        <v>0</v>
      </c>
    </row>
    <row r="68" spans="1:28">
      <c r="A68" t="s">
        <v>122</v>
      </c>
      <c r="B68" t="s">
        <v>131</v>
      </c>
      <c r="C68">
        <v>0.7056</v>
      </c>
      <c r="D68">
        <v>1E-3</v>
      </c>
      <c r="E68">
        <v>0.60260000000000002</v>
      </c>
      <c r="F68">
        <v>0.80859999999999999</v>
      </c>
      <c r="G68" t="b">
        <v>1</v>
      </c>
      <c r="I68" t="s">
        <v>122</v>
      </c>
      <c r="J68" t="s">
        <v>131</v>
      </c>
      <c r="K68">
        <v>0.51700000000000002</v>
      </c>
      <c r="L68">
        <v>1E-3</v>
      </c>
      <c r="M68">
        <v>0.20030000000000001</v>
      </c>
      <c r="N68">
        <v>0.83360000000000001</v>
      </c>
      <c r="O68" t="b">
        <v>1</v>
      </c>
      <c r="Q68" s="31" t="b">
        <v>1</v>
      </c>
      <c r="R68" s="12" t="b">
        <v>1</v>
      </c>
      <c r="S68" s="31" t="b">
        <v>1</v>
      </c>
      <c r="T68" s="31" t="b">
        <v>1</v>
      </c>
      <c r="U68" s="31" t="b">
        <v>1</v>
      </c>
      <c r="V68" s="31" t="b">
        <v>1</v>
      </c>
      <c r="W68" s="31" t="b">
        <v>1</v>
      </c>
      <c r="X68" s="31" t="b">
        <v>1</v>
      </c>
      <c r="Y68" s="31" t="b">
        <v>1</v>
      </c>
      <c r="Z68" s="31" t="b">
        <v>1</v>
      </c>
      <c r="AA68" s="31" t="b">
        <v>1</v>
      </c>
      <c r="AB68" s="31" t="b">
        <v>1</v>
      </c>
    </row>
    <row r="69" spans="1:28">
      <c r="A69" t="s">
        <v>122</v>
      </c>
      <c r="B69" t="s">
        <v>132</v>
      </c>
      <c r="C69">
        <v>0.47089999999999999</v>
      </c>
      <c r="D69">
        <v>1E-3</v>
      </c>
      <c r="E69">
        <v>0.32650000000000001</v>
      </c>
      <c r="F69">
        <v>0.61519999999999997</v>
      </c>
      <c r="G69" t="b">
        <v>1</v>
      </c>
      <c r="I69" t="s">
        <v>122</v>
      </c>
      <c r="J69" t="s">
        <v>132</v>
      </c>
      <c r="K69">
        <v>1.6199999999999999E-2</v>
      </c>
      <c r="L69">
        <v>0.9</v>
      </c>
      <c r="M69">
        <v>-0.42749999999999999</v>
      </c>
      <c r="N69">
        <v>0.46</v>
      </c>
      <c r="O69" t="b">
        <v>0</v>
      </c>
      <c r="Q69" s="31" t="b">
        <v>1</v>
      </c>
      <c r="R69" s="12" t="b">
        <v>1</v>
      </c>
      <c r="S69" s="31" t="b">
        <v>1</v>
      </c>
      <c r="T69" s="31" t="b">
        <v>0</v>
      </c>
      <c r="U69" s="31" t="b">
        <v>1</v>
      </c>
      <c r="V69" s="31" t="b">
        <v>0</v>
      </c>
      <c r="W69" s="31" t="b">
        <v>1</v>
      </c>
      <c r="X69" s="31" t="b">
        <v>0</v>
      </c>
      <c r="Y69" s="31" t="b">
        <v>1</v>
      </c>
      <c r="Z69" s="31" t="b">
        <v>0</v>
      </c>
      <c r="AA69" s="31" t="b">
        <v>1</v>
      </c>
      <c r="AB69" s="31" t="b">
        <v>0</v>
      </c>
    </row>
    <row r="70" spans="1:28">
      <c r="A70" t="s">
        <v>122</v>
      </c>
      <c r="B70" t="s">
        <v>133</v>
      </c>
      <c r="C70">
        <v>0.60740000000000005</v>
      </c>
      <c r="D70">
        <v>1E-3</v>
      </c>
      <c r="E70">
        <v>0.49630000000000002</v>
      </c>
      <c r="F70">
        <v>0.71840000000000004</v>
      </c>
      <c r="G70" t="b">
        <v>1</v>
      </c>
      <c r="I70" t="s">
        <v>122</v>
      </c>
      <c r="J70" t="s">
        <v>133</v>
      </c>
      <c r="K70">
        <v>0.4335</v>
      </c>
      <c r="L70">
        <v>1.1000000000000001E-3</v>
      </c>
      <c r="M70">
        <v>9.2100000000000001E-2</v>
      </c>
      <c r="N70">
        <v>0.77500000000000002</v>
      </c>
      <c r="O70" t="b">
        <v>1</v>
      </c>
      <c r="Q70" s="31" t="b">
        <v>1</v>
      </c>
      <c r="R70" s="12" t="b">
        <v>1</v>
      </c>
      <c r="S70" s="31" t="b">
        <v>1</v>
      </c>
      <c r="T70" s="31" t="b">
        <v>1</v>
      </c>
      <c r="U70" s="31" t="b">
        <v>1</v>
      </c>
      <c r="V70" s="31" t="b">
        <v>1</v>
      </c>
      <c r="W70" s="31" t="b">
        <v>1</v>
      </c>
      <c r="X70" s="31" t="b">
        <v>1</v>
      </c>
      <c r="Y70" s="31" t="b">
        <v>1</v>
      </c>
      <c r="Z70" s="31" t="b">
        <v>1</v>
      </c>
      <c r="AA70" s="31" t="b">
        <v>1</v>
      </c>
      <c r="AB70" s="31" t="b">
        <v>1</v>
      </c>
    </row>
    <row r="71" spans="1:28">
      <c r="A71" t="s">
        <v>122</v>
      </c>
      <c r="B71" t="s">
        <v>135</v>
      </c>
      <c r="C71">
        <v>-0.13900000000000001</v>
      </c>
      <c r="D71">
        <v>0.33610000000000001</v>
      </c>
      <c r="E71">
        <v>-0.31280000000000002</v>
      </c>
      <c r="F71">
        <v>3.4700000000000002E-2</v>
      </c>
      <c r="G71" t="b">
        <v>0</v>
      </c>
      <c r="I71" t="s">
        <v>122</v>
      </c>
      <c r="J71" t="s">
        <v>135</v>
      </c>
      <c r="K71">
        <v>-4.0000000000000002E-4</v>
      </c>
      <c r="L71">
        <v>0.9</v>
      </c>
      <c r="M71">
        <v>-0.53449999999999998</v>
      </c>
      <c r="N71">
        <v>0.53380000000000005</v>
      </c>
      <c r="O71" t="b">
        <v>0</v>
      </c>
      <c r="Q71" s="31" t="b">
        <v>0</v>
      </c>
      <c r="R71" s="12" t="b">
        <v>0</v>
      </c>
      <c r="S71" s="31" t="b">
        <v>0</v>
      </c>
      <c r="T71" s="31" t="b">
        <v>0</v>
      </c>
      <c r="U71" s="31" t="b">
        <v>0</v>
      </c>
      <c r="V71" s="31" t="b">
        <v>0</v>
      </c>
      <c r="W71" s="31" t="b">
        <v>1</v>
      </c>
      <c r="X71" s="31" t="b">
        <v>0</v>
      </c>
      <c r="Y71" s="31" t="b">
        <v>0</v>
      </c>
      <c r="Z71" s="31" t="b">
        <v>0</v>
      </c>
      <c r="AA71" s="31" t="b">
        <v>0</v>
      </c>
      <c r="AB71" s="31" t="b">
        <v>0</v>
      </c>
    </row>
    <row r="72" spans="1:28">
      <c r="A72" t="s">
        <v>122</v>
      </c>
      <c r="B72" t="s">
        <v>136</v>
      </c>
      <c r="C72">
        <v>3.6999999999999998E-2</v>
      </c>
      <c r="D72">
        <v>0.9</v>
      </c>
      <c r="E72">
        <v>-0.25330000000000003</v>
      </c>
      <c r="F72">
        <v>0.32729999999999998</v>
      </c>
      <c r="G72" t="b">
        <v>0</v>
      </c>
      <c r="I72" t="s">
        <v>122</v>
      </c>
      <c r="J72" t="s">
        <v>136</v>
      </c>
      <c r="K72">
        <v>-4.0000000000000002E-4</v>
      </c>
      <c r="L72">
        <v>0.9</v>
      </c>
      <c r="M72">
        <v>-0.89280000000000004</v>
      </c>
      <c r="N72">
        <v>0.8921</v>
      </c>
      <c r="O72" t="b">
        <v>0</v>
      </c>
      <c r="Q72" s="31" t="b">
        <v>0</v>
      </c>
      <c r="R72" s="12" t="b">
        <v>0</v>
      </c>
      <c r="S72" s="31" t="b">
        <v>0</v>
      </c>
      <c r="T72" s="31" t="b">
        <v>0</v>
      </c>
      <c r="U72" s="31" t="b">
        <v>0</v>
      </c>
      <c r="V72" s="31" t="b">
        <v>0</v>
      </c>
      <c r="W72" s="31" t="b">
        <v>0</v>
      </c>
      <c r="X72" s="31" t="b">
        <v>0</v>
      </c>
      <c r="Y72" s="31" t="b">
        <v>0</v>
      </c>
      <c r="Z72" s="31" t="b">
        <v>0</v>
      </c>
      <c r="AA72" s="31" t="b">
        <v>0</v>
      </c>
      <c r="AB72" s="31" t="b">
        <v>0</v>
      </c>
    </row>
    <row r="73" spans="1:28">
      <c r="A73" t="s">
        <v>122</v>
      </c>
      <c r="B73" t="s">
        <v>137</v>
      </c>
      <c r="C73">
        <v>-0.12230000000000001</v>
      </c>
      <c r="D73">
        <v>0.9</v>
      </c>
      <c r="E73">
        <v>-0.35709999999999997</v>
      </c>
      <c r="F73">
        <v>0.1124</v>
      </c>
      <c r="G73" t="b">
        <v>0</v>
      </c>
      <c r="I73" t="s">
        <v>122</v>
      </c>
      <c r="J73" t="s">
        <v>137</v>
      </c>
      <c r="K73">
        <v>-4.0000000000000002E-4</v>
      </c>
      <c r="L73">
        <v>0.9</v>
      </c>
      <c r="M73">
        <v>-0.72209999999999996</v>
      </c>
      <c r="N73">
        <v>0.72130000000000005</v>
      </c>
      <c r="O73" t="b">
        <v>0</v>
      </c>
      <c r="Q73" s="31" t="b">
        <v>0</v>
      </c>
      <c r="R73" s="12" t="b">
        <v>0</v>
      </c>
      <c r="S73" s="31" t="b">
        <v>0</v>
      </c>
      <c r="T73" s="31" t="b">
        <v>0</v>
      </c>
      <c r="U73" s="31" t="b">
        <v>0</v>
      </c>
      <c r="V73" s="31" t="b">
        <v>0</v>
      </c>
      <c r="W73" s="31" t="b">
        <v>0</v>
      </c>
      <c r="X73" s="31" t="b">
        <v>0</v>
      </c>
      <c r="Y73" s="31" t="b">
        <v>0</v>
      </c>
      <c r="Z73" s="31" t="b">
        <v>0</v>
      </c>
      <c r="AA73" s="31" t="b">
        <v>0</v>
      </c>
      <c r="AB73" s="31" t="b">
        <v>0</v>
      </c>
    </row>
    <row r="74" spans="1:28">
      <c r="A74" t="s">
        <v>122</v>
      </c>
      <c r="B74" t="s">
        <v>138</v>
      </c>
      <c r="C74">
        <v>6.6600000000000006E-2</v>
      </c>
      <c r="D74">
        <v>0.9</v>
      </c>
      <c r="E74">
        <v>-0.1681</v>
      </c>
      <c r="F74">
        <v>0.3014</v>
      </c>
      <c r="G74" t="b">
        <v>0</v>
      </c>
      <c r="I74" t="s">
        <v>122</v>
      </c>
      <c r="J74" t="s">
        <v>138</v>
      </c>
      <c r="K74">
        <v>-4.0000000000000002E-4</v>
      </c>
      <c r="L74">
        <v>0.9</v>
      </c>
      <c r="M74">
        <v>-0.72209999999999996</v>
      </c>
      <c r="N74">
        <v>0.72130000000000005</v>
      </c>
      <c r="O74" t="b">
        <v>0</v>
      </c>
      <c r="Q74" s="31" t="b">
        <v>0</v>
      </c>
      <c r="R74" s="12" t="b">
        <v>0</v>
      </c>
      <c r="S74" s="31" t="b">
        <v>0</v>
      </c>
      <c r="T74" s="31" t="b">
        <v>0</v>
      </c>
      <c r="U74" s="31" t="b">
        <v>0</v>
      </c>
      <c r="V74" s="31" t="b">
        <v>0</v>
      </c>
      <c r="W74" s="31" t="b">
        <v>0</v>
      </c>
      <c r="X74" s="31" t="b">
        <v>0</v>
      </c>
      <c r="Y74" s="31" t="b">
        <v>0</v>
      </c>
      <c r="Z74" s="31" t="b">
        <v>0</v>
      </c>
      <c r="AA74" s="31" t="b">
        <v>0</v>
      </c>
      <c r="AB74" s="31" t="b">
        <v>0</v>
      </c>
    </row>
    <row r="75" spans="1:28">
      <c r="A75" t="s">
        <v>122</v>
      </c>
      <c r="B75" t="s">
        <v>139</v>
      </c>
      <c r="C75">
        <v>-0.1002</v>
      </c>
      <c r="D75">
        <v>0.9</v>
      </c>
      <c r="E75">
        <v>-0.28360000000000002</v>
      </c>
      <c r="F75">
        <v>8.3099999999999993E-2</v>
      </c>
      <c r="G75" t="b">
        <v>0</v>
      </c>
      <c r="I75" t="s">
        <v>122</v>
      </c>
      <c r="J75" t="s">
        <v>139</v>
      </c>
      <c r="K75">
        <v>-4.0000000000000002E-4</v>
      </c>
      <c r="L75">
        <v>0.9</v>
      </c>
      <c r="M75">
        <v>-0.56410000000000005</v>
      </c>
      <c r="N75">
        <v>0.56340000000000001</v>
      </c>
      <c r="O75" t="b">
        <v>0</v>
      </c>
      <c r="Q75" s="31" t="b">
        <v>0</v>
      </c>
      <c r="R75" s="12" t="b">
        <v>0</v>
      </c>
      <c r="S75" s="31" t="b">
        <v>0</v>
      </c>
      <c r="T75" s="31" t="b">
        <v>0</v>
      </c>
      <c r="U75" s="31" t="b">
        <v>0</v>
      </c>
      <c r="V75" s="31" t="b">
        <v>0</v>
      </c>
      <c r="W75" s="31" t="b">
        <v>0</v>
      </c>
      <c r="X75" s="31" t="b">
        <v>0</v>
      </c>
      <c r="Y75" s="31" t="b">
        <v>0</v>
      </c>
      <c r="Z75" s="31" t="b">
        <v>0</v>
      </c>
      <c r="AA75" s="31" t="b">
        <v>0</v>
      </c>
      <c r="AB75" s="31" t="b">
        <v>0</v>
      </c>
    </row>
    <row r="76" spans="1:28">
      <c r="A76" t="s">
        <v>122</v>
      </c>
      <c r="B76" t="s">
        <v>140</v>
      </c>
      <c r="C76">
        <v>6.83E-2</v>
      </c>
      <c r="D76">
        <v>0.9</v>
      </c>
      <c r="E76">
        <v>-0.21260000000000001</v>
      </c>
      <c r="F76">
        <v>0.34920000000000001</v>
      </c>
      <c r="G76" t="b">
        <v>0</v>
      </c>
      <c r="I76" t="s">
        <v>122</v>
      </c>
      <c r="J76" t="s">
        <v>140</v>
      </c>
      <c r="K76">
        <v>-4.0000000000000002E-4</v>
      </c>
      <c r="L76">
        <v>0.9</v>
      </c>
      <c r="M76">
        <v>-0.86399999999999999</v>
      </c>
      <c r="N76">
        <v>0.86329999999999996</v>
      </c>
      <c r="O76" t="b">
        <v>0</v>
      </c>
      <c r="Q76" s="31" t="b">
        <v>0</v>
      </c>
      <c r="R76" s="12" t="b">
        <v>0</v>
      </c>
      <c r="S76" s="31" t="b">
        <v>0</v>
      </c>
      <c r="T76" s="31" t="b">
        <v>0</v>
      </c>
      <c r="U76" s="31" t="b">
        <v>0</v>
      </c>
      <c r="V76" s="31" t="b">
        <v>0</v>
      </c>
      <c r="W76" s="31" t="b">
        <v>0</v>
      </c>
      <c r="X76" s="31" t="b">
        <v>0</v>
      </c>
      <c r="Y76" s="31" t="b">
        <v>0</v>
      </c>
      <c r="Z76" s="31" t="b">
        <v>0</v>
      </c>
      <c r="AA76" s="31" t="b">
        <v>0</v>
      </c>
      <c r="AB76" s="31" t="b">
        <v>0</v>
      </c>
    </row>
    <row r="77" spans="1:28">
      <c r="A77" t="s">
        <v>123</v>
      </c>
      <c r="B77" t="s">
        <v>124</v>
      </c>
      <c r="C77">
        <v>0.15759999999999999</v>
      </c>
      <c r="D77">
        <v>0.9</v>
      </c>
      <c r="E77">
        <v>-0.30180000000000001</v>
      </c>
      <c r="F77">
        <v>0.61709999999999998</v>
      </c>
      <c r="G77" t="b">
        <v>0</v>
      </c>
      <c r="I77" t="s">
        <v>123</v>
      </c>
      <c r="J77" t="s">
        <v>124</v>
      </c>
      <c r="K77">
        <v>0</v>
      </c>
      <c r="L77">
        <v>0.9</v>
      </c>
      <c r="M77">
        <v>-1.4125000000000001</v>
      </c>
      <c r="N77">
        <v>1.4125000000000001</v>
      </c>
      <c r="O77" t="b">
        <v>0</v>
      </c>
      <c r="Q77" s="31" t="b">
        <v>0</v>
      </c>
      <c r="R77" s="12" t="b">
        <v>0</v>
      </c>
      <c r="S77" s="31" t="b">
        <v>0</v>
      </c>
      <c r="T77" s="31" t="b">
        <v>0</v>
      </c>
      <c r="U77" s="31" t="b">
        <v>0</v>
      </c>
      <c r="V77" s="31" t="b">
        <v>0</v>
      </c>
      <c r="W77" s="31" t="b">
        <v>0</v>
      </c>
      <c r="X77" s="31" t="b">
        <v>0</v>
      </c>
      <c r="Y77" s="31" t="b">
        <v>0</v>
      </c>
      <c r="Z77" s="31" t="b">
        <v>0</v>
      </c>
      <c r="AA77" s="31" t="b">
        <v>0</v>
      </c>
      <c r="AB77" s="31" t="b">
        <v>0</v>
      </c>
    </row>
    <row r="78" spans="1:28">
      <c r="A78" t="s">
        <v>123</v>
      </c>
      <c r="B78" t="s">
        <v>125</v>
      </c>
      <c r="C78">
        <v>0.12429999999999999</v>
      </c>
      <c r="D78">
        <v>0.9</v>
      </c>
      <c r="E78">
        <v>-0.17879999999999999</v>
      </c>
      <c r="F78">
        <v>0.42749999999999999</v>
      </c>
      <c r="G78" t="b">
        <v>0</v>
      </c>
      <c r="I78" t="s">
        <v>123</v>
      </c>
      <c r="J78" t="s">
        <v>125</v>
      </c>
      <c r="K78">
        <v>1E-4</v>
      </c>
      <c r="L78">
        <v>0.9</v>
      </c>
      <c r="M78">
        <v>-0.93189999999999995</v>
      </c>
      <c r="N78">
        <v>0.93220000000000003</v>
      </c>
      <c r="O78" t="b">
        <v>0</v>
      </c>
      <c r="Q78" s="31" t="b">
        <v>0</v>
      </c>
      <c r="R78" s="12" t="b">
        <v>0</v>
      </c>
      <c r="S78" s="31" t="b">
        <v>0</v>
      </c>
      <c r="T78" s="31" t="b">
        <v>0</v>
      </c>
      <c r="U78" s="31" t="b">
        <v>0</v>
      </c>
      <c r="V78" s="31" t="b">
        <v>0</v>
      </c>
      <c r="W78" s="31" t="b">
        <v>0</v>
      </c>
      <c r="X78" s="31" t="b">
        <v>0</v>
      </c>
      <c r="Y78" s="31" t="b">
        <v>0</v>
      </c>
      <c r="Z78" s="31" t="b">
        <v>0</v>
      </c>
      <c r="AA78" s="31" t="b">
        <v>0</v>
      </c>
      <c r="AB78" s="31" t="b">
        <v>0</v>
      </c>
    </row>
    <row r="79" spans="1:28">
      <c r="A79" t="s">
        <v>123</v>
      </c>
      <c r="B79" t="s">
        <v>126</v>
      </c>
      <c r="C79">
        <v>-1.72E-2</v>
      </c>
      <c r="D79">
        <v>0.9</v>
      </c>
      <c r="E79">
        <v>-0.32119999999999999</v>
      </c>
      <c r="F79">
        <v>0.28670000000000001</v>
      </c>
      <c r="G79" t="b">
        <v>0</v>
      </c>
      <c r="I79" t="s">
        <v>123</v>
      </c>
      <c r="J79" t="s">
        <v>126</v>
      </c>
      <c r="K79">
        <v>0</v>
      </c>
      <c r="L79">
        <v>0.9</v>
      </c>
      <c r="M79">
        <v>-0.93440000000000001</v>
      </c>
      <c r="N79">
        <v>0.93440000000000001</v>
      </c>
      <c r="O79" t="b">
        <v>0</v>
      </c>
      <c r="Q79" s="31" t="b">
        <v>0</v>
      </c>
      <c r="R79" s="12" t="b">
        <v>0</v>
      </c>
      <c r="S79" s="31" t="b">
        <v>0</v>
      </c>
      <c r="T79" s="31" t="b">
        <v>0</v>
      </c>
      <c r="U79" s="31" t="b">
        <v>0</v>
      </c>
      <c r="V79" s="31" t="b">
        <v>0</v>
      </c>
      <c r="W79" s="31" t="b">
        <v>0</v>
      </c>
      <c r="X79" s="31" t="b">
        <v>0</v>
      </c>
      <c r="Y79" s="31" t="b">
        <v>0</v>
      </c>
      <c r="Z79" s="31" t="b">
        <v>0</v>
      </c>
      <c r="AA79" s="31" t="b">
        <v>0</v>
      </c>
      <c r="AB79" s="31" t="b">
        <v>0</v>
      </c>
    </row>
    <row r="80" spans="1:28">
      <c r="A80" t="s">
        <v>123</v>
      </c>
      <c r="B80" t="s">
        <v>127</v>
      </c>
      <c r="C80">
        <v>0.3427</v>
      </c>
      <c r="D80">
        <v>0.1242</v>
      </c>
      <c r="E80">
        <v>-3.1199999999999999E-2</v>
      </c>
      <c r="F80">
        <v>0.71660000000000001</v>
      </c>
      <c r="G80" t="b">
        <v>0</v>
      </c>
      <c r="I80" t="s">
        <v>123</v>
      </c>
      <c r="J80" t="s">
        <v>127</v>
      </c>
      <c r="K80">
        <v>1.8200000000000001E-2</v>
      </c>
      <c r="L80">
        <v>0.9</v>
      </c>
      <c r="M80">
        <v>-1.1313</v>
      </c>
      <c r="N80">
        <v>1.1677</v>
      </c>
      <c r="O80" t="b">
        <v>0</v>
      </c>
      <c r="Q80" s="31" t="b">
        <v>1</v>
      </c>
      <c r="R80" s="12" t="b">
        <v>0</v>
      </c>
      <c r="S80" s="31" t="b">
        <v>1</v>
      </c>
      <c r="T80" s="31" t="b">
        <v>0</v>
      </c>
      <c r="U80" s="31" t="b">
        <v>1</v>
      </c>
      <c r="V80" s="31" t="b">
        <v>0</v>
      </c>
      <c r="W80" s="31" t="b">
        <v>1</v>
      </c>
      <c r="X80" s="31" t="b">
        <v>0</v>
      </c>
      <c r="Y80" s="31" t="b">
        <v>0</v>
      </c>
      <c r="Z80" s="31" t="b">
        <v>0</v>
      </c>
      <c r="AA80" s="31" t="b">
        <v>0</v>
      </c>
      <c r="AB80" s="31" t="b">
        <v>0</v>
      </c>
    </row>
    <row r="81" spans="1:28">
      <c r="A81" t="s">
        <v>123</v>
      </c>
      <c r="B81" t="s">
        <v>128</v>
      </c>
      <c r="C81">
        <v>0.2006</v>
      </c>
      <c r="D81">
        <v>0.73050000000000004</v>
      </c>
      <c r="E81">
        <v>-0.11269999999999999</v>
      </c>
      <c r="F81">
        <v>0.51400000000000001</v>
      </c>
      <c r="G81" t="b">
        <v>0</v>
      </c>
      <c r="I81" t="s">
        <v>123</v>
      </c>
      <c r="J81" t="s">
        <v>128</v>
      </c>
      <c r="K81">
        <v>2.2000000000000001E-3</v>
      </c>
      <c r="L81">
        <v>0.9</v>
      </c>
      <c r="M81">
        <v>-0.96109999999999995</v>
      </c>
      <c r="N81">
        <v>0.96540000000000004</v>
      </c>
      <c r="O81" t="b">
        <v>0</v>
      </c>
      <c r="Q81" s="31" t="b">
        <v>0</v>
      </c>
      <c r="R81" s="12" t="b">
        <v>0</v>
      </c>
      <c r="S81" s="31" t="b">
        <v>1</v>
      </c>
      <c r="T81" s="31" t="b">
        <v>0</v>
      </c>
      <c r="U81" s="31" t="b">
        <v>1</v>
      </c>
      <c r="V81" s="31" t="b">
        <v>0</v>
      </c>
      <c r="W81" s="31" t="b">
        <v>0</v>
      </c>
      <c r="X81" s="31" t="b">
        <v>0</v>
      </c>
      <c r="Y81" s="31" t="b">
        <v>0</v>
      </c>
      <c r="Z81" s="31" t="b">
        <v>0</v>
      </c>
      <c r="AA81" s="31" t="b">
        <v>0</v>
      </c>
      <c r="AB81" s="31" t="b">
        <v>0</v>
      </c>
    </row>
    <row r="82" spans="1:28">
      <c r="A82" t="s">
        <v>123</v>
      </c>
      <c r="B82" t="s">
        <v>129</v>
      </c>
      <c r="C82">
        <v>0.21759999999999999</v>
      </c>
      <c r="D82">
        <v>0.54320000000000002</v>
      </c>
      <c r="E82">
        <v>-8.48E-2</v>
      </c>
      <c r="F82">
        <v>0.51990000000000003</v>
      </c>
      <c r="G82" t="b">
        <v>0</v>
      </c>
      <c r="I82" t="s">
        <v>123</v>
      </c>
      <c r="J82" t="s">
        <v>129</v>
      </c>
      <c r="K82">
        <v>5.5999999999999999E-3</v>
      </c>
      <c r="L82">
        <v>0.9</v>
      </c>
      <c r="M82">
        <v>-0.92390000000000005</v>
      </c>
      <c r="N82">
        <v>0.93500000000000005</v>
      </c>
      <c r="O82" t="b">
        <v>0</v>
      </c>
      <c r="Q82" s="31" t="b">
        <v>1</v>
      </c>
      <c r="R82" s="12" t="b">
        <v>0</v>
      </c>
      <c r="S82" s="31" t="b">
        <v>1</v>
      </c>
      <c r="T82" s="31" t="b">
        <v>0</v>
      </c>
      <c r="U82" s="31" t="b">
        <v>1</v>
      </c>
      <c r="V82" s="31" t="b">
        <v>0</v>
      </c>
      <c r="W82" s="31" t="b">
        <v>0</v>
      </c>
      <c r="X82" s="31" t="b">
        <v>0</v>
      </c>
      <c r="Y82" s="31" t="b">
        <v>0</v>
      </c>
      <c r="Z82" s="31" t="b">
        <v>0</v>
      </c>
      <c r="AA82" s="31" t="b">
        <v>0</v>
      </c>
      <c r="AB82" s="31" t="b">
        <v>0</v>
      </c>
    </row>
    <row r="83" spans="1:28">
      <c r="A83" t="s">
        <v>123</v>
      </c>
      <c r="B83" t="s">
        <v>130</v>
      </c>
      <c r="C83">
        <v>0.60829999999999995</v>
      </c>
      <c r="D83">
        <v>1E-3</v>
      </c>
      <c r="E83">
        <v>0.2127</v>
      </c>
      <c r="F83">
        <v>1.0039</v>
      </c>
      <c r="G83" t="b">
        <v>1</v>
      </c>
      <c r="I83" t="s">
        <v>123</v>
      </c>
      <c r="J83" t="s">
        <v>130</v>
      </c>
      <c r="K83">
        <v>0.12720000000000001</v>
      </c>
      <c r="L83">
        <v>0.9</v>
      </c>
      <c r="M83">
        <v>-1.089</v>
      </c>
      <c r="N83">
        <v>1.3434999999999999</v>
      </c>
      <c r="O83" t="b">
        <v>0</v>
      </c>
      <c r="Q83" s="31" t="b">
        <v>1</v>
      </c>
      <c r="R83" s="12" t="b">
        <v>0</v>
      </c>
      <c r="S83" s="31" t="b">
        <v>1</v>
      </c>
      <c r="T83" s="31" t="b">
        <v>0</v>
      </c>
      <c r="U83" s="31" t="b">
        <v>1</v>
      </c>
      <c r="V83" s="31" t="b">
        <v>0</v>
      </c>
      <c r="W83" s="31" t="b">
        <v>1</v>
      </c>
      <c r="X83" s="31" t="b">
        <v>0</v>
      </c>
      <c r="Y83" s="31" t="b">
        <v>1</v>
      </c>
      <c r="Z83" s="31" t="b">
        <v>0</v>
      </c>
      <c r="AA83" s="31" t="b">
        <v>1</v>
      </c>
      <c r="AB83" s="31" t="b">
        <v>0</v>
      </c>
    </row>
    <row r="84" spans="1:28">
      <c r="A84" t="s">
        <v>123</v>
      </c>
      <c r="B84" t="s">
        <v>131</v>
      </c>
      <c r="C84">
        <v>0.71930000000000005</v>
      </c>
      <c r="D84">
        <v>1E-3</v>
      </c>
      <c r="E84">
        <v>0.41460000000000002</v>
      </c>
      <c r="F84">
        <v>1.0241</v>
      </c>
      <c r="G84" t="b">
        <v>1</v>
      </c>
      <c r="I84" t="s">
        <v>123</v>
      </c>
      <c r="J84" t="s">
        <v>131</v>
      </c>
      <c r="K84">
        <v>0.51739999999999997</v>
      </c>
      <c r="L84">
        <v>0.9</v>
      </c>
      <c r="M84">
        <v>-0.41959999999999997</v>
      </c>
      <c r="N84">
        <v>1.4542999999999999</v>
      </c>
      <c r="O84" t="b">
        <v>0</v>
      </c>
      <c r="Q84" s="31" t="b">
        <v>1</v>
      </c>
      <c r="R84" s="12" t="b">
        <v>1</v>
      </c>
      <c r="S84" s="31" t="b">
        <v>1</v>
      </c>
      <c r="T84" s="31" t="b">
        <v>0</v>
      </c>
      <c r="U84" s="31" t="b">
        <v>1</v>
      </c>
      <c r="V84" s="31" t="b">
        <v>0</v>
      </c>
      <c r="W84" s="31" t="b">
        <v>1</v>
      </c>
      <c r="X84" s="31" t="b">
        <v>0</v>
      </c>
      <c r="Y84" s="31" t="b">
        <v>1</v>
      </c>
      <c r="Z84" s="31" t="b">
        <v>0</v>
      </c>
      <c r="AA84" s="31" t="b">
        <v>1</v>
      </c>
      <c r="AB84" s="31" t="b">
        <v>0</v>
      </c>
    </row>
    <row r="85" spans="1:28">
      <c r="A85" t="s">
        <v>123</v>
      </c>
      <c r="B85" t="s">
        <v>132</v>
      </c>
      <c r="C85">
        <v>0.48459999999999998</v>
      </c>
      <c r="D85">
        <v>1E-3</v>
      </c>
      <c r="E85">
        <v>0.16350000000000001</v>
      </c>
      <c r="F85">
        <v>0.80569999999999997</v>
      </c>
      <c r="G85" t="b">
        <v>1</v>
      </c>
      <c r="I85" t="s">
        <v>123</v>
      </c>
      <c r="J85" t="s">
        <v>132</v>
      </c>
      <c r="K85">
        <v>1.66E-2</v>
      </c>
      <c r="L85">
        <v>0.9</v>
      </c>
      <c r="M85">
        <v>-0.97050000000000003</v>
      </c>
      <c r="N85">
        <v>1.0038</v>
      </c>
      <c r="O85" t="b">
        <v>0</v>
      </c>
      <c r="Q85" s="31" t="b">
        <v>1</v>
      </c>
      <c r="R85" s="12" t="b">
        <v>0</v>
      </c>
      <c r="S85" s="31" t="b">
        <v>1</v>
      </c>
      <c r="T85" s="31" t="b">
        <v>0</v>
      </c>
      <c r="U85" s="31" t="b">
        <v>1</v>
      </c>
      <c r="V85" s="31" t="b">
        <v>0</v>
      </c>
      <c r="W85" s="31" t="b">
        <v>1</v>
      </c>
      <c r="X85" s="31" t="b">
        <v>0</v>
      </c>
      <c r="Y85" s="31" t="b">
        <v>1</v>
      </c>
      <c r="Z85" s="31" t="b">
        <v>0</v>
      </c>
      <c r="AA85" s="31" t="b">
        <v>1</v>
      </c>
      <c r="AB85" s="31" t="b">
        <v>0</v>
      </c>
    </row>
    <row r="86" spans="1:28">
      <c r="A86" t="s">
        <v>123</v>
      </c>
      <c r="B86" t="s">
        <v>133</v>
      </c>
      <c r="C86">
        <v>0.62109999999999999</v>
      </c>
      <c r="D86">
        <v>1E-3</v>
      </c>
      <c r="E86">
        <v>0.3135</v>
      </c>
      <c r="F86">
        <v>0.92869999999999997</v>
      </c>
      <c r="G86" t="b">
        <v>1</v>
      </c>
      <c r="I86" t="s">
        <v>123</v>
      </c>
      <c r="J86" t="s">
        <v>133</v>
      </c>
      <c r="K86">
        <v>0.43390000000000001</v>
      </c>
      <c r="L86">
        <v>0.9</v>
      </c>
      <c r="M86">
        <v>-0.51170000000000004</v>
      </c>
      <c r="N86">
        <v>1.3794999999999999</v>
      </c>
      <c r="O86" t="b">
        <v>0</v>
      </c>
      <c r="Q86" s="31" t="b">
        <v>1</v>
      </c>
      <c r="R86" s="12" t="b">
        <v>0</v>
      </c>
      <c r="S86" s="31" t="b">
        <v>1</v>
      </c>
      <c r="T86" s="31" t="b">
        <v>0</v>
      </c>
      <c r="U86" s="31" t="b">
        <v>1</v>
      </c>
      <c r="V86" s="31" t="b">
        <v>0</v>
      </c>
      <c r="W86" s="31" t="b">
        <v>1</v>
      </c>
      <c r="X86" s="31" t="b">
        <v>0</v>
      </c>
      <c r="Y86" s="31" t="b">
        <v>1</v>
      </c>
      <c r="Z86" s="31" t="b">
        <v>0</v>
      </c>
      <c r="AA86" s="31" t="b">
        <v>1</v>
      </c>
      <c r="AB86" s="31" t="b">
        <v>0</v>
      </c>
    </row>
    <row r="87" spans="1:28">
      <c r="A87" t="s">
        <v>123</v>
      </c>
      <c r="B87" t="s">
        <v>135</v>
      </c>
      <c r="C87">
        <v>-0.12529999999999999</v>
      </c>
      <c r="D87">
        <v>0.9</v>
      </c>
      <c r="E87">
        <v>-0.46060000000000001</v>
      </c>
      <c r="F87">
        <v>0.21010000000000001</v>
      </c>
      <c r="G87" t="b">
        <v>0</v>
      </c>
      <c r="I87" t="s">
        <v>123</v>
      </c>
      <c r="J87" t="s">
        <v>135</v>
      </c>
      <c r="K87">
        <v>0</v>
      </c>
      <c r="L87">
        <v>0.9</v>
      </c>
      <c r="M87">
        <v>-1.0309999999999999</v>
      </c>
      <c r="N87">
        <v>1.0309999999999999</v>
      </c>
      <c r="O87" t="b">
        <v>0</v>
      </c>
      <c r="Q87" s="31" t="b">
        <v>0</v>
      </c>
      <c r="R87" s="12" t="b">
        <v>0</v>
      </c>
      <c r="S87" s="31" t="b">
        <v>0</v>
      </c>
      <c r="T87" s="31" t="b">
        <v>0</v>
      </c>
      <c r="U87" s="31" t="b">
        <v>0</v>
      </c>
      <c r="V87" s="31" t="b">
        <v>0</v>
      </c>
      <c r="W87" s="31" t="b">
        <v>0</v>
      </c>
      <c r="X87" s="31" t="b">
        <v>0</v>
      </c>
      <c r="Y87" s="31" t="b">
        <v>0</v>
      </c>
      <c r="Z87" s="31" t="b">
        <v>0</v>
      </c>
      <c r="AA87" s="31" t="b">
        <v>0</v>
      </c>
      <c r="AB87" s="31" t="b">
        <v>0</v>
      </c>
    </row>
    <row r="88" spans="1:28">
      <c r="A88" t="s">
        <v>123</v>
      </c>
      <c r="B88" t="s">
        <v>136</v>
      </c>
      <c r="C88">
        <v>5.0700000000000002E-2</v>
      </c>
      <c r="D88">
        <v>0.9</v>
      </c>
      <c r="E88">
        <v>-0.3574</v>
      </c>
      <c r="F88">
        <v>0.45879999999999999</v>
      </c>
      <c r="G88" t="b">
        <v>0</v>
      </c>
      <c r="I88" t="s">
        <v>123</v>
      </c>
      <c r="J88" t="s">
        <v>136</v>
      </c>
      <c r="K88">
        <v>0</v>
      </c>
      <c r="L88">
        <v>0.9</v>
      </c>
      <c r="M88">
        <v>-1.2545999999999999</v>
      </c>
      <c r="N88">
        <v>1.2545999999999999</v>
      </c>
      <c r="O88" t="b">
        <v>0</v>
      </c>
      <c r="Q88" s="31" t="b">
        <v>0</v>
      </c>
      <c r="R88" s="12" t="b">
        <v>0</v>
      </c>
      <c r="S88" s="31" t="b">
        <v>0</v>
      </c>
      <c r="T88" s="31" t="b">
        <v>0</v>
      </c>
      <c r="U88" s="31" t="b">
        <v>0</v>
      </c>
      <c r="V88" s="31" t="b">
        <v>0</v>
      </c>
      <c r="W88" s="31" t="b">
        <v>0</v>
      </c>
      <c r="X88" s="31" t="b">
        <v>0</v>
      </c>
      <c r="Y88" s="31" t="b">
        <v>0</v>
      </c>
      <c r="Z88" s="31" t="b">
        <v>0</v>
      </c>
      <c r="AA88" s="31" t="b">
        <v>0</v>
      </c>
      <c r="AB88" s="31" t="b">
        <v>0</v>
      </c>
    </row>
    <row r="89" spans="1:28">
      <c r="A89" t="s">
        <v>123</v>
      </c>
      <c r="B89" t="s">
        <v>137</v>
      </c>
      <c r="C89">
        <v>-0.1086</v>
      </c>
      <c r="D89">
        <v>0.9</v>
      </c>
      <c r="E89">
        <v>-0.47920000000000001</v>
      </c>
      <c r="F89">
        <v>0.2621</v>
      </c>
      <c r="G89" t="b">
        <v>0</v>
      </c>
      <c r="I89" t="s">
        <v>123</v>
      </c>
      <c r="J89" t="s">
        <v>137</v>
      </c>
      <c r="K89">
        <v>0</v>
      </c>
      <c r="L89">
        <v>0.9</v>
      </c>
      <c r="M89">
        <v>-1.1395</v>
      </c>
      <c r="N89">
        <v>1.1395</v>
      </c>
      <c r="O89" t="b">
        <v>0</v>
      </c>
      <c r="Q89" s="31" t="b">
        <v>0</v>
      </c>
      <c r="R89" s="12" t="b">
        <v>0</v>
      </c>
      <c r="S89" s="31" t="b">
        <v>0</v>
      </c>
      <c r="T89" s="31" t="b">
        <v>0</v>
      </c>
      <c r="U89" s="31" t="b">
        <v>0</v>
      </c>
      <c r="V89" s="31" t="b">
        <v>0</v>
      </c>
      <c r="W89" s="31" t="b">
        <v>0</v>
      </c>
      <c r="X89" s="31" t="b">
        <v>0</v>
      </c>
      <c r="Y89" s="31" t="b">
        <v>0</v>
      </c>
      <c r="Z89" s="31" t="b">
        <v>0</v>
      </c>
      <c r="AA89" s="31" t="b">
        <v>0</v>
      </c>
      <c r="AB89" s="31" t="b">
        <v>0</v>
      </c>
    </row>
    <row r="90" spans="1:28">
      <c r="A90" t="s">
        <v>123</v>
      </c>
      <c r="B90" t="s">
        <v>138</v>
      </c>
      <c r="C90">
        <v>8.0299999999999996E-2</v>
      </c>
      <c r="D90">
        <v>0.9</v>
      </c>
      <c r="E90">
        <v>-0.2903</v>
      </c>
      <c r="F90">
        <v>0.45100000000000001</v>
      </c>
      <c r="G90" t="b">
        <v>0</v>
      </c>
      <c r="I90" t="s">
        <v>123</v>
      </c>
      <c r="J90" t="s">
        <v>138</v>
      </c>
      <c r="K90">
        <v>0</v>
      </c>
      <c r="L90">
        <v>0.9</v>
      </c>
      <c r="M90">
        <v>-1.1395</v>
      </c>
      <c r="N90">
        <v>1.1395</v>
      </c>
      <c r="O90" t="b">
        <v>0</v>
      </c>
      <c r="Q90" s="31" t="b">
        <v>0</v>
      </c>
      <c r="R90" s="12" t="b">
        <v>0</v>
      </c>
      <c r="S90" s="31" t="b">
        <v>0</v>
      </c>
      <c r="T90" s="31" t="b">
        <v>0</v>
      </c>
      <c r="U90" s="31" t="b">
        <v>0</v>
      </c>
      <c r="V90" s="31" t="b">
        <v>0</v>
      </c>
      <c r="W90" s="31" t="b">
        <v>0</v>
      </c>
      <c r="X90" s="31" t="b">
        <v>0</v>
      </c>
      <c r="Y90" s="31" t="b">
        <v>0</v>
      </c>
      <c r="Z90" s="31" t="b">
        <v>0</v>
      </c>
      <c r="AA90" s="31" t="b">
        <v>0</v>
      </c>
      <c r="AB90" s="31" t="b">
        <v>0</v>
      </c>
    </row>
    <row r="91" spans="1:28">
      <c r="A91" t="s">
        <v>123</v>
      </c>
      <c r="B91" t="s">
        <v>139</v>
      </c>
      <c r="C91">
        <v>-8.6499999999999994E-2</v>
      </c>
      <c r="D91">
        <v>0.9</v>
      </c>
      <c r="E91">
        <v>-0.4269</v>
      </c>
      <c r="F91">
        <v>0.25390000000000001</v>
      </c>
      <c r="G91" t="b">
        <v>0</v>
      </c>
      <c r="I91" t="s">
        <v>123</v>
      </c>
      <c r="J91" t="s">
        <v>139</v>
      </c>
      <c r="K91">
        <v>0</v>
      </c>
      <c r="L91">
        <v>0.9</v>
      </c>
      <c r="M91">
        <v>-1.0466</v>
      </c>
      <c r="N91">
        <v>1.0466</v>
      </c>
      <c r="O91" t="b">
        <v>0</v>
      </c>
      <c r="Q91" s="31" t="b">
        <v>0</v>
      </c>
      <c r="R91" s="12" t="b">
        <v>0</v>
      </c>
      <c r="S91" s="31" t="b">
        <v>0</v>
      </c>
      <c r="T91" s="31" t="b">
        <v>0</v>
      </c>
      <c r="U91" s="31" t="b">
        <v>0</v>
      </c>
      <c r="V91" s="31" t="b">
        <v>0</v>
      </c>
      <c r="W91" s="31" t="b">
        <v>0</v>
      </c>
      <c r="X91" s="31" t="b">
        <v>0</v>
      </c>
      <c r="Y91" s="31" t="b">
        <v>0</v>
      </c>
      <c r="Z91" s="31" t="b">
        <v>0</v>
      </c>
      <c r="AA91" s="31" t="b">
        <v>0</v>
      </c>
      <c r="AB91" s="31" t="b">
        <v>0</v>
      </c>
    </row>
    <row r="92" spans="1:28">
      <c r="A92" t="s">
        <v>123</v>
      </c>
      <c r="B92" t="s">
        <v>140</v>
      </c>
      <c r="C92">
        <v>8.2000000000000003E-2</v>
      </c>
      <c r="D92">
        <v>0.9</v>
      </c>
      <c r="E92">
        <v>-0.31950000000000001</v>
      </c>
      <c r="F92">
        <v>0.48349999999999999</v>
      </c>
      <c r="G92" t="b">
        <v>0</v>
      </c>
      <c r="I92" t="s">
        <v>123</v>
      </c>
      <c r="J92" t="s">
        <v>140</v>
      </c>
      <c r="K92">
        <v>0</v>
      </c>
      <c r="L92">
        <v>0.9</v>
      </c>
      <c r="M92">
        <v>-1.2343</v>
      </c>
      <c r="N92">
        <v>1.2343</v>
      </c>
      <c r="O92" t="b">
        <v>0</v>
      </c>
      <c r="Q92" s="31" t="b">
        <v>0</v>
      </c>
      <c r="R92" s="12" t="b">
        <v>0</v>
      </c>
      <c r="S92" s="31" t="b">
        <v>0</v>
      </c>
      <c r="T92" s="31" t="b">
        <v>0</v>
      </c>
      <c r="U92" s="31" t="b">
        <v>0</v>
      </c>
      <c r="V92" s="31" t="b">
        <v>0</v>
      </c>
      <c r="W92" s="31" t="b">
        <v>0</v>
      </c>
      <c r="X92" s="31" t="b">
        <v>0</v>
      </c>
      <c r="Y92" s="31" t="b">
        <v>0</v>
      </c>
      <c r="Z92" s="31" t="b">
        <v>0</v>
      </c>
      <c r="AA92" s="31" t="b">
        <v>0</v>
      </c>
      <c r="AB92" s="31" t="b">
        <v>0</v>
      </c>
    </row>
    <row r="93" spans="1:28">
      <c r="A93" t="s">
        <v>124</v>
      </c>
      <c r="B93" t="s">
        <v>125</v>
      </c>
      <c r="C93">
        <v>-3.3300000000000003E-2</v>
      </c>
      <c r="D93">
        <v>0.9</v>
      </c>
      <c r="E93">
        <v>-0.39429999999999998</v>
      </c>
      <c r="F93">
        <v>0.32769999999999999</v>
      </c>
      <c r="G93" t="b">
        <v>0</v>
      </c>
      <c r="I93" t="s">
        <v>124</v>
      </c>
      <c r="J93" t="s">
        <v>125</v>
      </c>
      <c r="K93">
        <v>1E-4</v>
      </c>
      <c r="L93">
        <v>0.9</v>
      </c>
      <c r="M93">
        <v>-1.1095999999999999</v>
      </c>
      <c r="N93">
        <v>1.1097999999999999</v>
      </c>
      <c r="O93" t="b">
        <v>0</v>
      </c>
      <c r="Q93" s="31" t="b">
        <v>0</v>
      </c>
      <c r="R93" s="12" t="b">
        <v>0</v>
      </c>
      <c r="S93" s="31" t="b">
        <v>0</v>
      </c>
      <c r="T93" s="31" t="b">
        <v>0</v>
      </c>
      <c r="U93" s="31" t="b">
        <v>0</v>
      </c>
      <c r="V93" s="31" t="b">
        <v>0</v>
      </c>
      <c r="W93" s="31" t="b">
        <v>0</v>
      </c>
      <c r="X93" s="31" t="b">
        <v>0</v>
      </c>
      <c r="Y93" s="31" t="b">
        <v>0</v>
      </c>
      <c r="Z93" s="31" t="b">
        <v>0</v>
      </c>
      <c r="AA93" s="31" t="b">
        <v>0</v>
      </c>
      <c r="AB93" s="31" t="b">
        <v>0</v>
      </c>
    </row>
    <row r="94" spans="1:28">
      <c r="A94" t="s">
        <v>124</v>
      </c>
      <c r="B94" t="s">
        <v>126</v>
      </c>
      <c r="C94">
        <v>-0.1749</v>
      </c>
      <c r="D94">
        <v>0.9</v>
      </c>
      <c r="E94">
        <v>-0.53649999999999998</v>
      </c>
      <c r="F94">
        <v>0.18679999999999999</v>
      </c>
      <c r="G94" t="b">
        <v>0</v>
      </c>
      <c r="I94" t="s">
        <v>124</v>
      </c>
      <c r="J94" t="s">
        <v>126</v>
      </c>
      <c r="K94">
        <v>0</v>
      </c>
      <c r="L94">
        <v>0.9</v>
      </c>
      <c r="M94">
        <v>-1.1116999999999999</v>
      </c>
      <c r="N94">
        <v>1.1116999999999999</v>
      </c>
      <c r="O94" t="b">
        <v>0</v>
      </c>
      <c r="Q94" s="31" t="b">
        <v>0</v>
      </c>
      <c r="R94" s="12" t="b">
        <v>0</v>
      </c>
      <c r="S94" s="31" t="b">
        <v>0</v>
      </c>
      <c r="T94" s="31" t="b">
        <v>0</v>
      </c>
      <c r="U94" s="31" t="b">
        <v>0</v>
      </c>
      <c r="V94" s="31" t="b">
        <v>0</v>
      </c>
      <c r="W94" s="31" t="b">
        <v>0</v>
      </c>
      <c r="X94" s="31" t="b">
        <v>0</v>
      </c>
      <c r="Y94" s="31" t="b">
        <v>0</v>
      </c>
      <c r="Z94" s="31" t="b">
        <v>0</v>
      </c>
      <c r="AA94" s="31" t="b">
        <v>0</v>
      </c>
      <c r="AB94" s="31" t="b">
        <v>0</v>
      </c>
    </row>
    <row r="95" spans="1:28">
      <c r="A95" t="s">
        <v>124</v>
      </c>
      <c r="B95" t="s">
        <v>127</v>
      </c>
      <c r="C95">
        <v>0.18509999999999999</v>
      </c>
      <c r="D95">
        <v>0.9</v>
      </c>
      <c r="E95">
        <v>-0.23710000000000001</v>
      </c>
      <c r="F95">
        <v>0.60719999999999996</v>
      </c>
      <c r="G95" t="b">
        <v>0</v>
      </c>
      <c r="I95" t="s">
        <v>124</v>
      </c>
      <c r="J95" t="s">
        <v>127</v>
      </c>
      <c r="K95">
        <v>1.8200000000000001E-2</v>
      </c>
      <c r="L95">
        <v>0.9</v>
      </c>
      <c r="M95">
        <v>-1.2796000000000001</v>
      </c>
      <c r="N95">
        <v>1.3159000000000001</v>
      </c>
      <c r="O95" t="b">
        <v>0</v>
      </c>
      <c r="Q95" s="31" t="b">
        <v>0</v>
      </c>
      <c r="R95" s="12" t="b">
        <v>0</v>
      </c>
      <c r="S95" s="31" t="b">
        <v>0</v>
      </c>
      <c r="T95" s="31" t="b">
        <v>0</v>
      </c>
      <c r="U95" s="31" t="b">
        <v>0</v>
      </c>
      <c r="V95" s="31" t="b">
        <v>0</v>
      </c>
      <c r="W95" s="31" t="b">
        <v>0</v>
      </c>
      <c r="X95" s="31" t="b">
        <v>0</v>
      </c>
      <c r="Y95" s="31" t="b">
        <v>0</v>
      </c>
      <c r="Z95" s="31" t="b">
        <v>0</v>
      </c>
      <c r="AA95" s="31" t="b">
        <v>0</v>
      </c>
      <c r="AB95" s="31" t="b">
        <v>0</v>
      </c>
    </row>
    <row r="96" spans="1:28">
      <c r="A96" t="s">
        <v>124</v>
      </c>
      <c r="B96" t="s">
        <v>128</v>
      </c>
      <c r="C96">
        <v>4.2999999999999997E-2</v>
      </c>
      <c r="D96">
        <v>0.9</v>
      </c>
      <c r="E96">
        <v>-0.32650000000000001</v>
      </c>
      <c r="F96">
        <v>0.41249999999999998</v>
      </c>
      <c r="G96" t="b">
        <v>0</v>
      </c>
      <c r="I96" t="s">
        <v>124</v>
      </c>
      <c r="J96" t="s">
        <v>128</v>
      </c>
      <c r="K96">
        <v>2.2000000000000001E-3</v>
      </c>
      <c r="L96">
        <v>0.9</v>
      </c>
      <c r="M96">
        <v>-1.1338999999999999</v>
      </c>
      <c r="N96">
        <v>1.1382000000000001</v>
      </c>
      <c r="O96" t="b">
        <v>0</v>
      </c>
      <c r="Q96" s="31" t="b">
        <v>0</v>
      </c>
      <c r="R96" s="12" t="b">
        <v>0</v>
      </c>
      <c r="S96" s="31" t="b">
        <v>0</v>
      </c>
      <c r="T96" s="31" t="b">
        <v>0</v>
      </c>
      <c r="U96" s="31" t="b">
        <v>0</v>
      </c>
      <c r="V96" s="31" t="b">
        <v>0</v>
      </c>
      <c r="W96" s="31" t="b">
        <v>0</v>
      </c>
      <c r="X96" s="31" t="b">
        <v>0</v>
      </c>
      <c r="Y96" s="31" t="b">
        <v>0</v>
      </c>
      <c r="Z96" s="31" t="b">
        <v>0</v>
      </c>
      <c r="AA96" s="31" t="b">
        <v>0</v>
      </c>
      <c r="AB96" s="31" t="b">
        <v>0</v>
      </c>
    </row>
    <row r="97" spans="1:28">
      <c r="A97" t="s">
        <v>124</v>
      </c>
      <c r="B97" t="s">
        <v>129</v>
      </c>
      <c r="C97">
        <v>0.06</v>
      </c>
      <c r="D97">
        <v>0.9</v>
      </c>
      <c r="E97">
        <v>-0.30030000000000001</v>
      </c>
      <c r="F97">
        <v>0.42020000000000002</v>
      </c>
      <c r="G97" t="b">
        <v>0</v>
      </c>
      <c r="I97" t="s">
        <v>124</v>
      </c>
      <c r="J97" t="s">
        <v>129</v>
      </c>
      <c r="K97">
        <v>5.5999999999999999E-3</v>
      </c>
      <c r="L97">
        <v>0.9</v>
      </c>
      <c r="M97">
        <v>-1.1020000000000001</v>
      </c>
      <c r="N97">
        <v>1.1131</v>
      </c>
      <c r="O97" t="b">
        <v>0</v>
      </c>
      <c r="Q97" s="31" t="b">
        <v>0</v>
      </c>
      <c r="R97" s="12" t="b">
        <v>0</v>
      </c>
      <c r="S97" s="31" t="b">
        <v>0</v>
      </c>
      <c r="T97" s="31" t="b">
        <v>0</v>
      </c>
      <c r="U97" s="31" t="b">
        <v>0</v>
      </c>
      <c r="V97" s="31" t="b">
        <v>0</v>
      </c>
      <c r="W97" s="31" t="b">
        <v>0</v>
      </c>
      <c r="X97" s="31" t="b">
        <v>0</v>
      </c>
      <c r="Y97" s="31" t="b">
        <v>0</v>
      </c>
      <c r="Z97" s="31" t="b">
        <v>0</v>
      </c>
      <c r="AA97" s="31" t="b">
        <v>0</v>
      </c>
      <c r="AB97" s="31" t="b">
        <v>0</v>
      </c>
    </row>
    <row r="98" spans="1:28">
      <c r="A98" t="s">
        <v>124</v>
      </c>
      <c r="B98" t="s">
        <v>130</v>
      </c>
      <c r="C98">
        <v>0.45069999999999999</v>
      </c>
      <c r="D98">
        <v>3.9199999999999999E-2</v>
      </c>
      <c r="E98">
        <v>9.1999999999999998E-3</v>
      </c>
      <c r="F98">
        <v>0.8921</v>
      </c>
      <c r="G98" t="b">
        <v>1</v>
      </c>
      <c r="I98" t="s">
        <v>124</v>
      </c>
      <c r="J98" t="s">
        <v>130</v>
      </c>
      <c r="K98">
        <v>0.12720000000000001</v>
      </c>
      <c r="L98">
        <v>0.9</v>
      </c>
      <c r="M98">
        <v>-1.23</v>
      </c>
      <c r="N98">
        <v>1.4843999999999999</v>
      </c>
      <c r="O98" t="b">
        <v>0</v>
      </c>
      <c r="Q98" s="31" t="b">
        <v>0</v>
      </c>
      <c r="R98" s="12" t="b">
        <v>0</v>
      </c>
      <c r="S98" s="31" t="b">
        <v>1</v>
      </c>
      <c r="T98" s="31" t="b">
        <v>0</v>
      </c>
      <c r="U98" s="31" t="b">
        <v>1</v>
      </c>
      <c r="V98" s="31" t="b">
        <v>0</v>
      </c>
      <c r="W98" s="31" t="b">
        <v>1</v>
      </c>
      <c r="X98" s="31" t="b">
        <v>0</v>
      </c>
      <c r="Y98" s="31" t="b">
        <v>1</v>
      </c>
      <c r="Z98" s="31" t="b">
        <v>0</v>
      </c>
      <c r="AA98" s="31" t="b">
        <v>1</v>
      </c>
      <c r="AB98" s="31" t="b">
        <v>0</v>
      </c>
    </row>
    <row r="99" spans="1:28">
      <c r="A99" t="s">
        <v>124</v>
      </c>
      <c r="B99" t="s">
        <v>131</v>
      </c>
      <c r="C99">
        <v>0.56169999999999998</v>
      </c>
      <c r="D99">
        <v>1E-3</v>
      </c>
      <c r="E99">
        <v>0.19939999999999999</v>
      </c>
      <c r="F99">
        <v>0.92400000000000004</v>
      </c>
      <c r="G99" t="b">
        <v>1</v>
      </c>
      <c r="I99" t="s">
        <v>124</v>
      </c>
      <c r="J99" t="s">
        <v>131</v>
      </c>
      <c r="K99">
        <v>0.51739999999999997</v>
      </c>
      <c r="L99">
        <v>0.9</v>
      </c>
      <c r="M99">
        <v>-0.59650000000000003</v>
      </c>
      <c r="N99">
        <v>1.6312</v>
      </c>
      <c r="O99" t="b">
        <v>0</v>
      </c>
      <c r="Q99" s="31" t="b">
        <v>0</v>
      </c>
      <c r="R99" s="12" t="b">
        <v>0</v>
      </c>
      <c r="S99" s="31" t="b">
        <v>1</v>
      </c>
      <c r="T99" s="31" t="b">
        <v>0</v>
      </c>
      <c r="U99" s="31" t="b">
        <v>1</v>
      </c>
      <c r="V99" s="31" t="b">
        <v>0</v>
      </c>
      <c r="W99" s="31" t="b">
        <v>1</v>
      </c>
      <c r="X99" s="31" t="b">
        <v>0</v>
      </c>
      <c r="Y99" s="31" t="b">
        <v>1</v>
      </c>
      <c r="Z99" s="31" t="b">
        <v>0</v>
      </c>
      <c r="AA99" s="31" t="b">
        <v>1</v>
      </c>
      <c r="AB99" s="31" t="b">
        <v>0</v>
      </c>
    </row>
    <row r="100" spans="1:28">
      <c r="A100" t="s">
        <v>124</v>
      </c>
      <c r="B100" t="s">
        <v>132</v>
      </c>
      <c r="C100">
        <v>0.32700000000000001</v>
      </c>
      <c r="D100">
        <v>0.19209999999999999</v>
      </c>
      <c r="E100">
        <v>-4.9200000000000001E-2</v>
      </c>
      <c r="F100">
        <v>0.70309999999999995</v>
      </c>
      <c r="G100" t="b">
        <v>0</v>
      </c>
      <c r="I100" t="s">
        <v>124</v>
      </c>
      <c r="J100" t="s">
        <v>132</v>
      </c>
      <c r="K100">
        <v>1.66E-2</v>
      </c>
      <c r="L100">
        <v>0.9</v>
      </c>
      <c r="M100">
        <v>-1.1397999999999999</v>
      </c>
      <c r="N100">
        <v>1.173</v>
      </c>
      <c r="O100" t="b">
        <v>0</v>
      </c>
      <c r="Q100" s="31" t="b">
        <v>0</v>
      </c>
      <c r="R100" s="12" t="b">
        <v>0</v>
      </c>
      <c r="S100" s="31" t="b">
        <v>1</v>
      </c>
      <c r="T100" s="31" t="b">
        <v>0</v>
      </c>
      <c r="U100" s="31" t="b">
        <v>1</v>
      </c>
      <c r="V100" s="31" t="b">
        <v>0</v>
      </c>
      <c r="W100" s="31" t="b">
        <v>1</v>
      </c>
      <c r="X100" s="31" t="b">
        <v>0</v>
      </c>
      <c r="Y100" s="31" t="b">
        <v>1</v>
      </c>
      <c r="Z100" s="31" t="b">
        <v>0</v>
      </c>
      <c r="AA100" s="31" t="b">
        <v>0</v>
      </c>
      <c r="AB100" s="31" t="b">
        <v>0</v>
      </c>
    </row>
    <row r="101" spans="1:28">
      <c r="A101" t="s">
        <v>124</v>
      </c>
      <c r="B101" t="s">
        <v>133</v>
      </c>
      <c r="C101">
        <v>0.46350000000000002</v>
      </c>
      <c r="D101">
        <v>1.1000000000000001E-3</v>
      </c>
      <c r="E101">
        <v>9.8799999999999999E-2</v>
      </c>
      <c r="F101">
        <v>0.82820000000000005</v>
      </c>
      <c r="G101" t="b">
        <v>1</v>
      </c>
      <c r="I101" t="s">
        <v>124</v>
      </c>
      <c r="J101" t="s">
        <v>133</v>
      </c>
      <c r="K101">
        <v>0.43390000000000001</v>
      </c>
      <c r="L101">
        <v>0.9</v>
      </c>
      <c r="M101">
        <v>-0.68720000000000003</v>
      </c>
      <c r="N101">
        <v>1.5549999999999999</v>
      </c>
      <c r="O101" t="b">
        <v>0</v>
      </c>
      <c r="Q101" s="31" t="b">
        <v>0</v>
      </c>
      <c r="R101" s="12" t="b">
        <v>0</v>
      </c>
      <c r="S101" s="31" t="b">
        <v>1</v>
      </c>
      <c r="T101" s="31" t="b">
        <v>0</v>
      </c>
      <c r="U101" s="31" t="b">
        <v>1</v>
      </c>
      <c r="V101" s="31" t="b">
        <v>0</v>
      </c>
      <c r="W101" s="31" t="b">
        <v>1</v>
      </c>
      <c r="X101" s="31" t="b">
        <v>0</v>
      </c>
      <c r="Y101" s="31" t="b">
        <v>1</v>
      </c>
      <c r="Z101" s="31" t="b">
        <v>0</v>
      </c>
      <c r="AA101" s="31" t="b">
        <v>1</v>
      </c>
      <c r="AB101" s="31" t="b">
        <v>0</v>
      </c>
    </row>
    <row r="102" spans="1:28">
      <c r="A102" t="s">
        <v>124</v>
      </c>
      <c r="B102" t="s">
        <v>135</v>
      </c>
      <c r="C102">
        <v>-0.28289999999999998</v>
      </c>
      <c r="D102">
        <v>0.52249999999999996</v>
      </c>
      <c r="E102">
        <v>-0.67130000000000001</v>
      </c>
      <c r="F102">
        <v>0.1055</v>
      </c>
      <c r="G102" t="b">
        <v>0</v>
      </c>
      <c r="I102" t="s">
        <v>124</v>
      </c>
      <c r="J102" t="s">
        <v>135</v>
      </c>
      <c r="K102">
        <v>0</v>
      </c>
      <c r="L102">
        <v>0.9</v>
      </c>
      <c r="M102">
        <v>-1.194</v>
      </c>
      <c r="N102">
        <v>1.194</v>
      </c>
      <c r="O102" t="b">
        <v>0</v>
      </c>
      <c r="Q102" s="31" t="b">
        <v>0</v>
      </c>
      <c r="R102" s="12" t="b">
        <v>0</v>
      </c>
      <c r="S102" s="31" t="b">
        <v>0</v>
      </c>
      <c r="T102" s="31" t="b">
        <v>0</v>
      </c>
      <c r="U102" s="31" t="b">
        <v>0</v>
      </c>
      <c r="V102" s="31" t="b">
        <v>0</v>
      </c>
      <c r="W102" s="31" t="b">
        <v>0</v>
      </c>
      <c r="X102" s="31" t="b">
        <v>0</v>
      </c>
      <c r="Y102" s="31" t="b">
        <v>0</v>
      </c>
      <c r="Z102" s="31" t="b">
        <v>0</v>
      </c>
      <c r="AA102" s="31" t="b">
        <v>0</v>
      </c>
      <c r="AB102" s="31" t="b">
        <v>0</v>
      </c>
    </row>
    <row r="103" spans="1:28">
      <c r="A103" t="s">
        <v>124</v>
      </c>
      <c r="B103" t="s">
        <v>136</v>
      </c>
      <c r="C103">
        <v>-0.1069</v>
      </c>
      <c r="D103">
        <v>0.9</v>
      </c>
      <c r="E103">
        <v>-0.55959999999999999</v>
      </c>
      <c r="F103">
        <v>0.3458</v>
      </c>
      <c r="G103" t="b">
        <v>0</v>
      </c>
      <c r="I103" t="s">
        <v>124</v>
      </c>
      <c r="J103" t="s">
        <v>136</v>
      </c>
      <c r="K103">
        <v>0</v>
      </c>
      <c r="L103">
        <v>0.9</v>
      </c>
      <c r="M103">
        <v>-1.3916999999999999</v>
      </c>
      <c r="N103">
        <v>1.3916999999999999</v>
      </c>
      <c r="O103" t="b">
        <v>0</v>
      </c>
      <c r="Q103" s="31" t="b">
        <v>0</v>
      </c>
      <c r="R103" s="12" t="b">
        <v>0</v>
      </c>
      <c r="S103" s="31" t="b">
        <v>0</v>
      </c>
      <c r="T103" s="31" t="b">
        <v>0</v>
      </c>
      <c r="U103" s="31" t="b">
        <v>0</v>
      </c>
      <c r="V103" s="31" t="b">
        <v>0</v>
      </c>
      <c r="W103" s="31" t="b">
        <v>0</v>
      </c>
      <c r="X103" s="31" t="b">
        <v>0</v>
      </c>
      <c r="Y103" s="31" t="b">
        <v>0</v>
      </c>
      <c r="Z103" s="31" t="b">
        <v>0</v>
      </c>
      <c r="AA103" s="31" t="b">
        <v>0</v>
      </c>
      <c r="AB103" s="31" t="b">
        <v>0</v>
      </c>
    </row>
    <row r="104" spans="1:28">
      <c r="A104" t="s">
        <v>124</v>
      </c>
      <c r="B104" t="s">
        <v>137</v>
      </c>
      <c r="C104">
        <v>-0.26619999999999999</v>
      </c>
      <c r="D104">
        <v>0.74319999999999997</v>
      </c>
      <c r="E104">
        <v>-0.68540000000000001</v>
      </c>
      <c r="F104">
        <v>0.153</v>
      </c>
      <c r="G104" t="b">
        <v>0</v>
      </c>
      <c r="I104" t="s">
        <v>124</v>
      </c>
      <c r="J104" t="s">
        <v>137</v>
      </c>
      <c r="K104">
        <v>0</v>
      </c>
      <c r="L104">
        <v>0.9</v>
      </c>
      <c r="M104">
        <v>-1.2888999999999999</v>
      </c>
      <c r="N104">
        <v>1.2888999999999999</v>
      </c>
      <c r="O104" t="b">
        <v>0</v>
      </c>
      <c r="Q104" s="31" t="b">
        <v>0</v>
      </c>
      <c r="R104" s="12" t="b">
        <v>0</v>
      </c>
      <c r="S104" s="31" t="b">
        <v>0</v>
      </c>
      <c r="T104" s="31" t="b">
        <v>0</v>
      </c>
      <c r="U104" s="31" t="b">
        <v>0</v>
      </c>
      <c r="V104" s="31" t="b">
        <v>0</v>
      </c>
      <c r="W104" s="31" t="b">
        <v>0</v>
      </c>
      <c r="X104" s="31" t="b">
        <v>0</v>
      </c>
      <c r="Y104" s="31" t="b">
        <v>0</v>
      </c>
      <c r="Z104" s="31" t="b">
        <v>0</v>
      </c>
      <c r="AA104" s="31" t="b">
        <v>0</v>
      </c>
      <c r="AB104" s="31" t="b">
        <v>0</v>
      </c>
    </row>
    <row r="105" spans="1:28">
      <c r="A105" t="s">
        <v>124</v>
      </c>
      <c r="B105" t="s">
        <v>138</v>
      </c>
      <c r="C105">
        <v>-7.7299999999999994E-2</v>
      </c>
      <c r="D105">
        <v>0.9</v>
      </c>
      <c r="E105">
        <v>-0.4965</v>
      </c>
      <c r="F105">
        <v>0.34200000000000003</v>
      </c>
      <c r="G105" t="b">
        <v>0</v>
      </c>
      <c r="I105" t="s">
        <v>124</v>
      </c>
      <c r="J105" t="s">
        <v>138</v>
      </c>
      <c r="K105">
        <v>0</v>
      </c>
      <c r="L105">
        <v>0.9</v>
      </c>
      <c r="M105">
        <v>-1.2888999999999999</v>
      </c>
      <c r="N105">
        <v>1.2888999999999999</v>
      </c>
      <c r="O105" t="b">
        <v>0</v>
      </c>
      <c r="Q105" s="31" t="b">
        <v>0</v>
      </c>
      <c r="R105" s="12" t="b">
        <v>0</v>
      </c>
      <c r="S105" s="31" t="b">
        <v>0</v>
      </c>
      <c r="T105" s="31" t="b">
        <v>0</v>
      </c>
      <c r="U105" s="31" t="b">
        <v>0</v>
      </c>
      <c r="V105" s="31" t="b">
        <v>0</v>
      </c>
      <c r="W105" s="31" t="b">
        <v>0</v>
      </c>
      <c r="X105" s="31" t="b">
        <v>0</v>
      </c>
      <c r="Y105" s="31" t="b">
        <v>0</v>
      </c>
      <c r="Z105" s="31" t="b">
        <v>0</v>
      </c>
      <c r="AA105" s="31" t="b">
        <v>0</v>
      </c>
      <c r="AB105" s="31" t="b">
        <v>0</v>
      </c>
    </row>
    <row r="106" spans="1:28">
      <c r="A106" t="s">
        <v>124</v>
      </c>
      <c r="B106" t="s">
        <v>139</v>
      </c>
      <c r="C106">
        <v>-0.24410000000000001</v>
      </c>
      <c r="D106">
        <v>0.77510000000000001</v>
      </c>
      <c r="E106">
        <v>-0.63690000000000002</v>
      </c>
      <c r="F106">
        <v>0.1487</v>
      </c>
      <c r="G106" t="b">
        <v>0</v>
      </c>
      <c r="I106" t="s">
        <v>124</v>
      </c>
      <c r="J106" t="s">
        <v>139</v>
      </c>
      <c r="K106">
        <v>0</v>
      </c>
      <c r="L106">
        <v>0.9</v>
      </c>
      <c r="M106">
        <v>-1.2075</v>
      </c>
      <c r="N106">
        <v>1.2075</v>
      </c>
      <c r="O106" t="b">
        <v>0</v>
      </c>
      <c r="Q106" s="31" t="b">
        <v>0</v>
      </c>
      <c r="R106" s="12" t="b">
        <v>0</v>
      </c>
      <c r="S106" s="31" t="b">
        <v>0</v>
      </c>
      <c r="T106" s="31" t="b">
        <v>0</v>
      </c>
      <c r="U106" s="31" t="b">
        <v>0</v>
      </c>
      <c r="V106" s="31" t="b">
        <v>0</v>
      </c>
      <c r="W106" s="31" t="b">
        <v>0</v>
      </c>
      <c r="X106" s="31" t="b">
        <v>0</v>
      </c>
      <c r="Y106" s="31" t="b">
        <v>0</v>
      </c>
      <c r="Z106" s="31" t="b">
        <v>0</v>
      </c>
      <c r="AA106" s="31" t="b">
        <v>0</v>
      </c>
      <c r="AB106" s="31" t="b">
        <v>0</v>
      </c>
    </row>
    <row r="107" spans="1:28">
      <c r="A107" t="s">
        <v>124</v>
      </c>
      <c r="B107" t="s">
        <v>140</v>
      </c>
      <c r="C107">
        <v>-7.5600000000000001E-2</v>
      </c>
      <c r="D107">
        <v>0.9</v>
      </c>
      <c r="E107">
        <v>-0.52229999999999999</v>
      </c>
      <c r="F107">
        <v>0.37109999999999999</v>
      </c>
      <c r="G107" t="b">
        <v>0</v>
      </c>
      <c r="I107" t="s">
        <v>124</v>
      </c>
      <c r="J107" t="s">
        <v>140</v>
      </c>
      <c r="K107">
        <v>0</v>
      </c>
      <c r="L107">
        <v>0.9</v>
      </c>
      <c r="M107">
        <v>-1.3734</v>
      </c>
      <c r="N107">
        <v>1.3734</v>
      </c>
      <c r="O107" t="b">
        <v>0</v>
      </c>
      <c r="Q107" s="31" t="b">
        <v>0</v>
      </c>
      <c r="R107" s="12" t="b">
        <v>0</v>
      </c>
      <c r="S107" s="31" t="b">
        <v>0</v>
      </c>
      <c r="T107" s="31" t="b">
        <v>0</v>
      </c>
      <c r="U107" s="31" t="b">
        <v>0</v>
      </c>
      <c r="V107" s="31" t="b">
        <v>0</v>
      </c>
      <c r="W107" s="31" t="b">
        <v>0</v>
      </c>
      <c r="X107" s="31" t="b">
        <v>0</v>
      </c>
      <c r="Y107" s="31" t="b">
        <v>0</v>
      </c>
      <c r="Z107" s="31" t="b">
        <v>0</v>
      </c>
      <c r="AA107" s="31" t="b">
        <v>0</v>
      </c>
      <c r="AB107" s="31" t="b">
        <v>0</v>
      </c>
    </row>
    <row r="108" spans="1:28">
      <c r="A108" t="s">
        <v>125</v>
      </c>
      <c r="B108" t="s">
        <v>126</v>
      </c>
      <c r="C108">
        <v>-0.1416</v>
      </c>
      <c r="D108">
        <v>1E-3</v>
      </c>
      <c r="E108">
        <v>-0.2492</v>
      </c>
      <c r="F108">
        <v>-3.39E-2</v>
      </c>
      <c r="G108" t="b">
        <v>1</v>
      </c>
      <c r="I108" t="s">
        <v>125</v>
      </c>
      <c r="J108" t="s">
        <v>126</v>
      </c>
      <c r="K108">
        <v>-1E-4</v>
      </c>
      <c r="L108">
        <v>0.9</v>
      </c>
      <c r="M108">
        <v>-0.33110000000000001</v>
      </c>
      <c r="N108">
        <v>0.33090000000000003</v>
      </c>
      <c r="O108" t="b">
        <v>0</v>
      </c>
      <c r="Q108" s="31" t="b">
        <v>0</v>
      </c>
      <c r="R108" s="12" t="b">
        <v>0</v>
      </c>
      <c r="S108" s="31" t="b">
        <v>0</v>
      </c>
      <c r="T108" s="31" t="b">
        <v>0</v>
      </c>
      <c r="U108" s="31" t="b">
        <v>0</v>
      </c>
      <c r="V108" s="31" t="b">
        <v>0</v>
      </c>
      <c r="W108" s="31" t="b">
        <v>1</v>
      </c>
      <c r="X108" s="31" t="b">
        <v>0</v>
      </c>
      <c r="Y108" s="31" t="b">
        <v>1</v>
      </c>
      <c r="Z108" s="31" t="b">
        <v>0</v>
      </c>
      <c r="AA108" s="31" t="b">
        <v>1</v>
      </c>
      <c r="AB108" s="31" t="b">
        <v>0</v>
      </c>
    </row>
    <row r="109" spans="1:28">
      <c r="A109" t="s">
        <v>125</v>
      </c>
      <c r="B109" t="s">
        <v>127</v>
      </c>
      <c r="C109">
        <v>0.21840000000000001</v>
      </c>
      <c r="D109">
        <v>0.1462</v>
      </c>
      <c r="E109">
        <v>-2.46E-2</v>
      </c>
      <c r="F109">
        <v>0.46129999999999999</v>
      </c>
      <c r="G109" t="b">
        <v>0</v>
      </c>
      <c r="I109" t="s">
        <v>125</v>
      </c>
      <c r="J109" t="s">
        <v>127</v>
      </c>
      <c r="K109">
        <v>1.7999999999999999E-2</v>
      </c>
      <c r="L109">
        <v>0.9</v>
      </c>
      <c r="M109">
        <v>-0.7288</v>
      </c>
      <c r="N109">
        <v>0.76490000000000002</v>
      </c>
      <c r="O109" t="b">
        <v>0</v>
      </c>
      <c r="Q109" s="31" t="b">
        <v>1</v>
      </c>
      <c r="R109" s="12" t="b">
        <v>0</v>
      </c>
      <c r="S109" s="31" t="b">
        <v>1</v>
      </c>
      <c r="T109" s="31" t="b">
        <v>0</v>
      </c>
      <c r="U109" s="31" t="b">
        <v>1</v>
      </c>
      <c r="V109" s="31" t="b">
        <v>0</v>
      </c>
      <c r="W109" s="31" t="b">
        <v>1</v>
      </c>
      <c r="X109" s="31" t="b">
        <v>0</v>
      </c>
      <c r="Y109" s="31" t="b">
        <v>1</v>
      </c>
      <c r="Z109" s="31" t="b">
        <v>0</v>
      </c>
      <c r="AA109" s="31" t="b">
        <v>0</v>
      </c>
      <c r="AB109" s="31" t="b">
        <v>0</v>
      </c>
    </row>
    <row r="110" spans="1:28">
      <c r="A110" t="s">
        <v>125</v>
      </c>
      <c r="B110" t="s">
        <v>128</v>
      </c>
      <c r="C110">
        <v>7.6300000000000007E-2</v>
      </c>
      <c r="D110">
        <v>0.87549999999999994</v>
      </c>
      <c r="E110">
        <v>-5.5500000000000001E-2</v>
      </c>
      <c r="F110">
        <v>0.20810000000000001</v>
      </c>
      <c r="G110" t="b">
        <v>0</v>
      </c>
      <c r="I110" t="s">
        <v>125</v>
      </c>
      <c r="J110" t="s">
        <v>128</v>
      </c>
      <c r="K110">
        <v>2E-3</v>
      </c>
      <c r="L110">
        <v>0.9</v>
      </c>
      <c r="M110">
        <v>-0.4032</v>
      </c>
      <c r="N110">
        <v>0.4073</v>
      </c>
      <c r="O110" t="b">
        <v>0</v>
      </c>
      <c r="Q110" s="31" t="b">
        <v>1</v>
      </c>
      <c r="R110" s="12" t="b">
        <v>0</v>
      </c>
      <c r="S110" s="31" t="b">
        <v>1</v>
      </c>
      <c r="T110" s="31" t="b">
        <v>0</v>
      </c>
      <c r="U110" s="31" t="b">
        <v>1</v>
      </c>
      <c r="V110" s="31" t="b">
        <v>0</v>
      </c>
      <c r="W110" s="31" t="b">
        <v>1</v>
      </c>
      <c r="X110" s="31" t="b">
        <v>0</v>
      </c>
      <c r="Y110" s="31" t="b">
        <v>0</v>
      </c>
      <c r="Z110" s="31" t="b">
        <v>0</v>
      </c>
      <c r="AA110" s="31" t="b">
        <v>0</v>
      </c>
      <c r="AB110" s="31" t="b">
        <v>0</v>
      </c>
    </row>
    <row r="111" spans="1:28">
      <c r="A111" t="s">
        <v>125</v>
      </c>
      <c r="B111" t="s">
        <v>129</v>
      </c>
      <c r="C111">
        <v>9.3299999999999994E-2</v>
      </c>
      <c r="D111">
        <v>0.1371</v>
      </c>
      <c r="E111">
        <v>-9.7999999999999997E-3</v>
      </c>
      <c r="F111">
        <v>0.1963</v>
      </c>
      <c r="G111" t="b">
        <v>0</v>
      </c>
      <c r="I111" t="s">
        <v>125</v>
      </c>
      <c r="J111" t="s">
        <v>129</v>
      </c>
      <c r="K111">
        <v>5.4000000000000003E-3</v>
      </c>
      <c r="L111">
        <v>0.9</v>
      </c>
      <c r="M111">
        <v>-0.31130000000000002</v>
      </c>
      <c r="N111">
        <v>0.32219999999999999</v>
      </c>
      <c r="O111" t="b">
        <v>0</v>
      </c>
      <c r="Q111" s="31" t="b">
        <v>1</v>
      </c>
      <c r="R111" s="12" t="b">
        <v>1</v>
      </c>
      <c r="S111" s="31" t="b">
        <v>1</v>
      </c>
      <c r="T111" s="31" t="b">
        <v>0</v>
      </c>
      <c r="U111" s="31" t="b">
        <v>1</v>
      </c>
      <c r="V111" s="31" t="b">
        <v>0</v>
      </c>
      <c r="W111" s="31" t="b">
        <v>1</v>
      </c>
      <c r="X111" s="31" t="b">
        <v>0</v>
      </c>
      <c r="Y111" s="31" t="b">
        <v>1</v>
      </c>
      <c r="Z111" s="31" t="b">
        <v>0</v>
      </c>
      <c r="AA111" s="31" t="b">
        <v>0</v>
      </c>
      <c r="AB111" s="31" t="b">
        <v>0</v>
      </c>
    </row>
    <row r="112" spans="1:28">
      <c r="A112" t="s">
        <v>125</v>
      </c>
      <c r="B112" t="s">
        <v>130</v>
      </c>
      <c r="C112">
        <v>0.48399999999999999</v>
      </c>
      <c r="D112">
        <v>1E-3</v>
      </c>
      <c r="E112">
        <v>0.20880000000000001</v>
      </c>
      <c r="F112">
        <v>0.7591</v>
      </c>
      <c r="G112" t="b">
        <v>1</v>
      </c>
      <c r="I112" t="s">
        <v>125</v>
      </c>
      <c r="J112" t="s">
        <v>130</v>
      </c>
      <c r="K112">
        <v>0.12709999999999999</v>
      </c>
      <c r="L112">
        <v>0.9</v>
      </c>
      <c r="M112">
        <v>-0.71889999999999998</v>
      </c>
      <c r="N112">
        <v>0.97309999999999997</v>
      </c>
      <c r="O112" t="b">
        <v>0</v>
      </c>
      <c r="Q112" s="31" t="b">
        <v>1</v>
      </c>
      <c r="R112" s="12" t="b">
        <v>1</v>
      </c>
      <c r="S112" s="31" t="b">
        <v>1</v>
      </c>
      <c r="T112" s="31" t="b">
        <v>0</v>
      </c>
      <c r="U112" s="31" t="b">
        <v>1</v>
      </c>
      <c r="V112" s="31" t="b">
        <v>0</v>
      </c>
      <c r="W112" s="31" t="b">
        <v>1</v>
      </c>
      <c r="X112" s="31" t="b">
        <v>0</v>
      </c>
      <c r="Y112" s="31" t="b">
        <v>1</v>
      </c>
      <c r="Z112" s="31" t="b">
        <v>0</v>
      </c>
      <c r="AA112" s="31" t="b">
        <v>1</v>
      </c>
      <c r="AB112" s="31" t="b">
        <v>0</v>
      </c>
    </row>
    <row r="113" spans="1:28">
      <c r="A113" t="s">
        <v>125</v>
      </c>
      <c r="B113" t="s">
        <v>131</v>
      </c>
      <c r="C113">
        <v>0.59499999999999997</v>
      </c>
      <c r="D113">
        <v>1E-3</v>
      </c>
      <c r="E113">
        <v>0.48509999999999998</v>
      </c>
      <c r="F113">
        <v>0.70489999999999997</v>
      </c>
      <c r="G113" t="b">
        <v>1</v>
      </c>
      <c r="I113" t="s">
        <v>125</v>
      </c>
      <c r="J113" t="s">
        <v>131</v>
      </c>
      <c r="K113">
        <v>0.51719999999999999</v>
      </c>
      <c r="L113">
        <v>1E-3</v>
      </c>
      <c r="M113">
        <v>0.17929999999999999</v>
      </c>
      <c r="N113">
        <v>0.85519999999999996</v>
      </c>
      <c r="O113" t="b">
        <v>1</v>
      </c>
      <c r="Q113" s="31" t="b">
        <v>1</v>
      </c>
      <c r="R113" s="12" t="b">
        <v>1</v>
      </c>
      <c r="S113" s="31" t="b">
        <v>1</v>
      </c>
      <c r="T113" s="31" t="b">
        <v>1</v>
      </c>
      <c r="U113" s="31" t="b">
        <v>1</v>
      </c>
      <c r="V113" s="31" t="b">
        <v>1</v>
      </c>
      <c r="W113" s="31" t="b">
        <v>1</v>
      </c>
      <c r="X113" s="31" t="b">
        <v>1</v>
      </c>
      <c r="Y113" s="31" t="b">
        <v>1</v>
      </c>
      <c r="Z113" s="31" t="b">
        <v>1</v>
      </c>
      <c r="AA113" s="31" t="b">
        <v>1</v>
      </c>
      <c r="AB113" s="31" t="b">
        <v>1</v>
      </c>
    </row>
    <row r="114" spans="1:28">
      <c r="A114" t="s">
        <v>125</v>
      </c>
      <c r="B114" t="s">
        <v>132</v>
      </c>
      <c r="C114">
        <v>0.36030000000000001</v>
      </c>
      <c r="D114">
        <v>1E-3</v>
      </c>
      <c r="E114">
        <v>0.2109</v>
      </c>
      <c r="F114">
        <v>0.50960000000000005</v>
      </c>
      <c r="G114" t="b">
        <v>1</v>
      </c>
      <c r="I114" t="s">
        <v>125</v>
      </c>
      <c r="J114" t="s">
        <v>132</v>
      </c>
      <c r="K114">
        <v>1.6500000000000001E-2</v>
      </c>
      <c r="L114">
        <v>0.9</v>
      </c>
      <c r="M114">
        <v>-0.44269999999999998</v>
      </c>
      <c r="N114">
        <v>0.47570000000000001</v>
      </c>
      <c r="O114" t="b">
        <v>0</v>
      </c>
      <c r="Q114" s="31" t="b">
        <v>1</v>
      </c>
      <c r="R114" s="12" t="b">
        <v>1</v>
      </c>
      <c r="S114" s="31" t="b">
        <v>1</v>
      </c>
      <c r="T114" s="31" t="b">
        <v>0</v>
      </c>
      <c r="U114" s="31" t="b">
        <v>1</v>
      </c>
      <c r="V114" s="31" t="b">
        <v>0</v>
      </c>
      <c r="W114" s="31" t="b">
        <v>1</v>
      </c>
      <c r="X114" s="31" t="b">
        <v>0</v>
      </c>
      <c r="Y114" s="31" t="b">
        <v>1</v>
      </c>
      <c r="Z114" s="31" t="b">
        <v>0</v>
      </c>
      <c r="AA114" s="31" t="b">
        <v>1</v>
      </c>
      <c r="AB114" s="31" t="b">
        <v>0</v>
      </c>
    </row>
    <row r="115" spans="1:28">
      <c r="A115" t="s">
        <v>125</v>
      </c>
      <c r="B115" t="s">
        <v>133</v>
      </c>
      <c r="C115">
        <v>0.49680000000000002</v>
      </c>
      <c r="D115">
        <v>1E-3</v>
      </c>
      <c r="E115">
        <v>0.37930000000000003</v>
      </c>
      <c r="F115">
        <v>0.61429999999999996</v>
      </c>
      <c r="G115" t="b">
        <v>1</v>
      </c>
      <c r="I115" t="s">
        <v>125</v>
      </c>
      <c r="J115" t="s">
        <v>133</v>
      </c>
      <c r="K115">
        <v>0.43380000000000002</v>
      </c>
      <c r="L115">
        <v>3.3999999999999998E-3</v>
      </c>
      <c r="M115">
        <v>7.2499999999999995E-2</v>
      </c>
      <c r="N115">
        <v>0.79510000000000003</v>
      </c>
      <c r="O115" t="b">
        <v>1</v>
      </c>
      <c r="Q115" s="31" t="b">
        <v>1</v>
      </c>
      <c r="R115" s="12" t="b">
        <v>1</v>
      </c>
      <c r="S115" s="31" t="b">
        <v>1</v>
      </c>
      <c r="T115" s="31" t="b">
        <v>1</v>
      </c>
      <c r="U115" s="31" t="b">
        <v>1</v>
      </c>
      <c r="V115" s="31" t="b">
        <v>1</v>
      </c>
      <c r="W115" s="31" t="b">
        <v>1</v>
      </c>
      <c r="X115" s="31" t="b">
        <v>1</v>
      </c>
      <c r="Y115" s="31" t="b">
        <v>1</v>
      </c>
      <c r="Z115" s="31" t="b">
        <v>1</v>
      </c>
      <c r="AA115" s="31" t="b">
        <v>1</v>
      </c>
      <c r="AB115" s="31" t="b">
        <v>1</v>
      </c>
    </row>
    <row r="116" spans="1:28">
      <c r="A116" t="s">
        <v>125</v>
      </c>
      <c r="B116" t="s">
        <v>135</v>
      </c>
      <c r="C116">
        <v>-0.24959999999999999</v>
      </c>
      <c r="D116">
        <v>1E-3</v>
      </c>
      <c r="E116">
        <v>-0.42759999999999998</v>
      </c>
      <c r="F116">
        <v>-7.17E-2</v>
      </c>
      <c r="G116" t="b">
        <v>1</v>
      </c>
      <c r="I116" t="s">
        <v>125</v>
      </c>
      <c r="J116" t="s">
        <v>135</v>
      </c>
      <c r="K116">
        <v>-1E-4</v>
      </c>
      <c r="L116">
        <v>0.9</v>
      </c>
      <c r="M116">
        <v>-0.54720000000000002</v>
      </c>
      <c r="N116">
        <v>0.54690000000000005</v>
      </c>
      <c r="O116" t="b">
        <v>0</v>
      </c>
      <c r="Q116" s="31" t="b">
        <v>1</v>
      </c>
      <c r="R116" s="12" t="b">
        <v>0</v>
      </c>
      <c r="S116" s="31" t="b">
        <v>1</v>
      </c>
      <c r="T116" s="31" t="b">
        <v>0</v>
      </c>
      <c r="U116" s="31" t="b">
        <v>1</v>
      </c>
      <c r="V116" s="31" t="b">
        <v>0</v>
      </c>
      <c r="W116" s="31" t="b">
        <v>1</v>
      </c>
      <c r="X116" s="31" t="b">
        <v>0</v>
      </c>
      <c r="Y116" s="31" t="b">
        <v>1</v>
      </c>
      <c r="Z116" s="31" t="b">
        <v>0</v>
      </c>
      <c r="AA116" s="31" t="b">
        <v>1</v>
      </c>
      <c r="AB116" s="31" t="b">
        <v>0</v>
      </c>
    </row>
    <row r="117" spans="1:28">
      <c r="A117" t="s">
        <v>125</v>
      </c>
      <c r="B117" t="s">
        <v>136</v>
      </c>
      <c r="C117">
        <v>-7.3599999999999999E-2</v>
      </c>
      <c r="D117">
        <v>0.9</v>
      </c>
      <c r="E117">
        <v>-0.3664</v>
      </c>
      <c r="F117">
        <v>0.21920000000000001</v>
      </c>
      <c r="G117" t="b">
        <v>0</v>
      </c>
      <c r="I117" t="s">
        <v>125</v>
      </c>
      <c r="J117" t="s">
        <v>136</v>
      </c>
      <c r="K117">
        <v>-1E-4</v>
      </c>
      <c r="L117">
        <v>0.9</v>
      </c>
      <c r="M117">
        <v>-0.90029999999999999</v>
      </c>
      <c r="N117">
        <v>0.90010000000000001</v>
      </c>
      <c r="O117" t="b">
        <v>0</v>
      </c>
      <c r="Q117" s="31" t="b">
        <v>0</v>
      </c>
      <c r="R117" s="12" t="b">
        <v>0</v>
      </c>
      <c r="S117" s="31" t="b">
        <v>0</v>
      </c>
      <c r="T117" s="31" t="b">
        <v>0</v>
      </c>
      <c r="U117" s="31" t="b">
        <v>0</v>
      </c>
      <c r="V117" s="31" t="b">
        <v>0</v>
      </c>
      <c r="W117" s="31" t="b">
        <v>0</v>
      </c>
      <c r="X117" s="31" t="b">
        <v>0</v>
      </c>
      <c r="Y117" s="31" t="b">
        <v>0</v>
      </c>
      <c r="Z117" s="31" t="b">
        <v>0</v>
      </c>
      <c r="AA117" s="31" t="b">
        <v>0</v>
      </c>
      <c r="AB117" s="31" t="b">
        <v>0</v>
      </c>
    </row>
    <row r="118" spans="1:28">
      <c r="A118" t="s">
        <v>125</v>
      </c>
      <c r="B118" t="s">
        <v>137</v>
      </c>
      <c r="C118">
        <v>-0.2329</v>
      </c>
      <c r="D118">
        <v>6.3899999999999998E-2</v>
      </c>
      <c r="E118">
        <v>-0.4708</v>
      </c>
      <c r="F118">
        <v>5.0000000000000001E-3</v>
      </c>
      <c r="G118" t="b">
        <v>0</v>
      </c>
      <c r="I118" t="s">
        <v>125</v>
      </c>
      <c r="J118" t="s">
        <v>137</v>
      </c>
      <c r="K118">
        <v>-1E-4</v>
      </c>
      <c r="L118">
        <v>0.9</v>
      </c>
      <c r="M118">
        <v>-0.73140000000000005</v>
      </c>
      <c r="N118">
        <v>0.73119999999999996</v>
      </c>
      <c r="O118" t="b">
        <v>0</v>
      </c>
      <c r="Q118" s="31" t="b">
        <v>0</v>
      </c>
      <c r="R118" s="12" t="b">
        <v>0</v>
      </c>
      <c r="S118" s="31" t="b">
        <v>0</v>
      </c>
      <c r="T118" s="31" t="b">
        <v>0</v>
      </c>
      <c r="U118" s="31" t="b">
        <v>0</v>
      </c>
      <c r="V118" s="31" t="b">
        <v>0</v>
      </c>
      <c r="W118" s="31" t="b">
        <v>0</v>
      </c>
      <c r="X118" s="31" t="b">
        <v>0</v>
      </c>
      <c r="Y118" s="31" t="b">
        <v>0</v>
      </c>
      <c r="Z118" s="31" t="b">
        <v>0</v>
      </c>
      <c r="AA118" s="31" t="b">
        <v>0</v>
      </c>
      <c r="AB118" s="31" t="b">
        <v>0</v>
      </c>
    </row>
    <row r="119" spans="1:28">
      <c r="A119" t="s">
        <v>125</v>
      </c>
      <c r="B119" t="s">
        <v>138</v>
      </c>
      <c r="C119">
        <v>-4.3999999999999997E-2</v>
      </c>
      <c r="D119">
        <v>0.9</v>
      </c>
      <c r="E119">
        <v>-0.28189999999999998</v>
      </c>
      <c r="F119">
        <v>0.19389999999999999</v>
      </c>
      <c r="G119" t="b">
        <v>0</v>
      </c>
      <c r="I119" t="s">
        <v>125</v>
      </c>
      <c r="J119" t="s">
        <v>138</v>
      </c>
      <c r="K119">
        <v>-1E-4</v>
      </c>
      <c r="L119">
        <v>0.9</v>
      </c>
      <c r="M119">
        <v>-0.73140000000000005</v>
      </c>
      <c r="N119">
        <v>0.73119999999999996</v>
      </c>
      <c r="O119" t="b">
        <v>0</v>
      </c>
      <c r="Q119" s="31" t="b">
        <v>0</v>
      </c>
      <c r="R119" s="12" t="b">
        <v>0</v>
      </c>
      <c r="S119" s="31" t="b">
        <v>0</v>
      </c>
      <c r="T119" s="31" t="b">
        <v>0</v>
      </c>
      <c r="U119" s="31" t="b">
        <v>0</v>
      </c>
      <c r="V119" s="31" t="b">
        <v>0</v>
      </c>
      <c r="W119" s="31" t="b">
        <v>0</v>
      </c>
      <c r="X119" s="31" t="b">
        <v>0</v>
      </c>
      <c r="Y119" s="31" t="b">
        <v>0</v>
      </c>
      <c r="Z119" s="31" t="b">
        <v>0</v>
      </c>
      <c r="AA119" s="31" t="b">
        <v>0</v>
      </c>
      <c r="AB119" s="31" t="b">
        <v>0</v>
      </c>
    </row>
    <row r="120" spans="1:28">
      <c r="A120" t="s">
        <v>125</v>
      </c>
      <c r="B120" t="s">
        <v>139</v>
      </c>
      <c r="C120">
        <v>-0.21079999999999999</v>
      </c>
      <c r="D120">
        <v>1.01E-2</v>
      </c>
      <c r="E120">
        <v>-0.3982</v>
      </c>
      <c r="F120">
        <v>-2.35E-2</v>
      </c>
      <c r="G120" t="b">
        <v>1</v>
      </c>
      <c r="I120" t="s">
        <v>125</v>
      </c>
      <c r="J120" t="s">
        <v>139</v>
      </c>
      <c r="K120">
        <v>-1E-4</v>
      </c>
      <c r="L120">
        <v>0.9</v>
      </c>
      <c r="M120">
        <v>-0.57609999999999995</v>
      </c>
      <c r="N120">
        <v>0.57579999999999998</v>
      </c>
      <c r="O120" t="b">
        <v>0</v>
      </c>
      <c r="Q120" s="31" t="b">
        <v>0</v>
      </c>
      <c r="R120" s="12" t="b">
        <v>0</v>
      </c>
      <c r="S120" s="31" t="b">
        <v>0</v>
      </c>
      <c r="T120" s="31" t="b">
        <v>0</v>
      </c>
      <c r="U120" s="31" t="b">
        <v>0</v>
      </c>
      <c r="V120" s="31" t="b">
        <v>0</v>
      </c>
      <c r="W120" s="31" t="b">
        <v>1</v>
      </c>
      <c r="X120" s="31" t="b">
        <v>0</v>
      </c>
      <c r="Y120" s="31" t="b">
        <v>1</v>
      </c>
      <c r="Z120" s="31" t="b">
        <v>0</v>
      </c>
      <c r="AA120" s="31" t="b">
        <v>1</v>
      </c>
      <c r="AB120" s="31" t="b">
        <v>0</v>
      </c>
    </row>
    <row r="121" spans="1:28">
      <c r="A121" t="s">
        <v>125</v>
      </c>
      <c r="B121" t="s">
        <v>140</v>
      </c>
      <c r="C121">
        <v>-4.2299999999999997E-2</v>
      </c>
      <c r="D121">
        <v>0.9</v>
      </c>
      <c r="E121">
        <v>-0.32579999999999998</v>
      </c>
      <c r="F121">
        <v>0.2412</v>
      </c>
      <c r="G121" t="b">
        <v>0</v>
      </c>
      <c r="I121" t="s">
        <v>125</v>
      </c>
      <c r="J121" t="s">
        <v>140</v>
      </c>
      <c r="K121">
        <v>-1E-4</v>
      </c>
      <c r="L121">
        <v>0.9</v>
      </c>
      <c r="M121">
        <v>-0.87180000000000002</v>
      </c>
      <c r="N121">
        <v>0.87160000000000004</v>
      </c>
      <c r="O121" t="b">
        <v>0</v>
      </c>
      <c r="Q121" s="31" t="b">
        <v>0</v>
      </c>
      <c r="R121" s="12" t="b">
        <v>0</v>
      </c>
      <c r="S121" s="31" t="b">
        <v>0</v>
      </c>
      <c r="T121" s="31" t="b">
        <v>0</v>
      </c>
      <c r="U121" s="31" t="b">
        <v>0</v>
      </c>
      <c r="V121" s="31" t="b">
        <v>0</v>
      </c>
      <c r="W121" s="31" t="b">
        <v>0</v>
      </c>
      <c r="X121" s="31" t="b">
        <v>0</v>
      </c>
      <c r="Y121" s="31" t="b">
        <v>0</v>
      </c>
      <c r="Z121" s="31" t="b">
        <v>0</v>
      </c>
      <c r="AA121" s="31" t="b">
        <v>0</v>
      </c>
      <c r="AB121" s="31" t="b">
        <v>0</v>
      </c>
    </row>
    <row r="122" spans="1:28">
      <c r="A122" t="s">
        <v>126</v>
      </c>
      <c r="B122" t="s">
        <v>127</v>
      </c>
      <c r="C122">
        <v>0.3599</v>
      </c>
      <c r="D122">
        <v>1E-3</v>
      </c>
      <c r="E122">
        <v>0.11600000000000001</v>
      </c>
      <c r="F122">
        <v>0.6038</v>
      </c>
      <c r="G122" t="b">
        <v>1</v>
      </c>
      <c r="I122" t="s">
        <v>126</v>
      </c>
      <c r="J122" t="s">
        <v>127</v>
      </c>
      <c r="K122">
        <v>1.8200000000000001E-2</v>
      </c>
      <c r="L122">
        <v>0.9</v>
      </c>
      <c r="M122">
        <v>-0.73170000000000002</v>
      </c>
      <c r="N122">
        <v>0.76800000000000002</v>
      </c>
      <c r="O122" t="b">
        <v>0</v>
      </c>
      <c r="Q122" s="31" t="b">
        <v>1</v>
      </c>
      <c r="R122" s="12" t="b">
        <v>0</v>
      </c>
      <c r="S122" s="31" t="b">
        <v>1</v>
      </c>
      <c r="T122" s="31" t="b">
        <v>0</v>
      </c>
      <c r="U122" s="31" t="b">
        <v>1</v>
      </c>
      <c r="V122" s="31" t="b">
        <v>0</v>
      </c>
      <c r="W122" s="31" t="b">
        <v>1</v>
      </c>
      <c r="X122" s="31" t="b">
        <v>0</v>
      </c>
      <c r="Y122" s="31" t="b">
        <v>1</v>
      </c>
      <c r="Z122" s="31" t="b">
        <v>0</v>
      </c>
      <c r="AA122" s="31" t="b">
        <v>1</v>
      </c>
      <c r="AB122" s="31" t="b">
        <v>0</v>
      </c>
    </row>
    <row r="123" spans="1:28">
      <c r="A123" t="s">
        <v>126</v>
      </c>
      <c r="B123" t="s">
        <v>128</v>
      </c>
      <c r="C123">
        <v>0.21790000000000001</v>
      </c>
      <c r="D123">
        <v>1E-3</v>
      </c>
      <c r="E123">
        <v>8.43E-2</v>
      </c>
      <c r="F123">
        <v>0.35149999999999998</v>
      </c>
      <c r="G123" t="b">
        <v>1</v>
      </c>
      <c r="I123" t="s">
        <v>126</v>
      </c>
      <c r="J123" t="s">
        <v>128</v>
      </c>
      <c r="K123">
        <v>2.2000000000000001E-3</v>
      </c>
      <c r="L123">
        <v>0.9</v>
      </c>
      <c r="M123">
        <v>-0.40860000000000002</v>
      </c>
      <c r="N123">
        <v>0.41289999999999999</v>
      </c>
      <c r="O123" t="b">
        <v>0</v>
      </c>
      <c r="Q123" s="31" t="b">
        <v>1</v>
      </c>
      <c r="R123" s="12" t="b">
        <v>0</v>
      </c>
      <c r="S123" s="31" t="b">
        <v>1</v>
      </c>
      <c r="T123" s="31" t="b">
        <v>0</v>
      </c>
      <c r="U123" s="31" t="b">
        <v>1</v>
      </c>
      <c r="V123" s="31" t="b">
        <v>0</v>
      </c>
      <c r="W123" s="31" t="b">
        <v>1</v>
      </c>
      <c r="X123" s="31" t="b">
        <v>0</v>
      </c>
      <c r="Y123" s="31" t="b">
        <v>1</v>
      </c>
      <c r="Z123" s="31" t="b">
        <v>0</v>
      </c>
      <c r="AA123" s="31" t="b">
        <v>1</v>
      </c>
      <c r="AB123" s="31" t="b">
        <v>0</v>
      </c>
    </row>
    <row r="124" spans="1:28">
      <c r="A124" t="s">
        <v>126</v>
      </c>
      <c r="B124" t="s">
        <v>129</v>
      </c>
      <c r="C124">
        <v>0.23480000000000001</v>
      </c>
      <c r="D124">
        <v>1E-3</v>
      </c>
      <c r="E124">
        <v>0.1295</v>
      </c>
      <c r="F124">
        <v>0.34010000000000001</v>
      </c>
      <c r="G124" t="b">
        <v>1</v>
      </c>
      <c r="I124" t="s">
        <v>126</v>
      </c>
      <c r="J124" t="s">
        <v>129</v>
      </c>
      <c r="K124">
        <v>5.5999999999999999E-3</v>
      </c>
      <c r="L124">
        <v>0.9</v>
      </c>
      <c r="M124">
        <v>-0.31819999999999998</v>
      </c>
      <c r="N124">
        <v>0.32929999999999998</v>
      </c>
      <c r="O124" t="b">
        <v>0</v>
      </c>
      <c r="Q124" s="31" t="b">
        <v>1</v>
      </c>
      <c r="R124" s="12" t="b">
        <v>1</v>
      </c>
      <c r="S124" s="31" t="b">
        <v>1</v>
      </c>
      <c r="T124" s="31" t="b">
        <v>0</v>
      </c>
      <c r="U124" s="31" t="b">
        <v>1</v>
      </c>
      <c r="V124" s="31" t="b">
        <v>0</v>
      </c>
      <c r="W124" s="31" t="b">
        <v>1</v>
      </c>
      <c r="X124" s="31" t="b">
        <v>0</v>
      </c>
      <c r="Y124" s="31" t="b">
        <v>1</v>
      </c>
      <c r="Z124" s="31" t="b">
        <v>0</v>
      </c>
      <c r="AA124" s="31" t="b">
        <v>1</v>
      </c>
      <c r="AB124" s="31" t="b">
        <v>0</v>
      </c>
    </row>
    <row r="125" spans="1:28">
      <c r="A125" t="s">
        <v>126</v>
      </c>
      <c r="B125" t="s">
        <v>130</v>
      </c>
      <c r="C125">
        <v>0.62549999999999994</v>
      </c>
      <c r="D125">
        <v>1E-3</v>
      </c>
      <c r="E125">
        <v>0.34949999999999998</v>
      </c>
      <c r="F125">
        <v>0.90159999999999996</v>
      </c>
      <c r="G125" t="b">
        <v>1</v>
      </c>
      <c r="I125" t="s">
        <v>126</v>
      </c>
      <c r="J125" t="s">
        <v>130</v>
      </c>
      <c r="K125">
        <v>0.12720000000000001</v>
      </c>
      <c r="L125">
        <v>0.9</v>
      </c>
      <c r="M125">
        <v>-0.72140000000000004</v>
      </c>
      <c r="N125">
        <v>0.97589999999999999</v>
      </c>
      <c r="O125" t="b">
        <v>0</v>
      </c>
      <c r="Q125" s="31" t="b">
        <v>1</v>
      </c>
      <c r="R125" s="12" t="b">
        <v>1</v>
      </c>
      <c r="S125" s="31" t="b">
        <v>1</v>
      </c>
      <c r="T125" s="31" t="b">
        <v>0</v>
      </c>
      <c r="U125" s="31" t="b">
        <v>1</v>
      </c>
      <c r="V125" s="31" t="b">
        <v>0</v>
      </c>
      <c r="W125" s="31" t="b">
        <v>1</v>
      </c>
      <c r="X125" s="31" t="b">
        <v>0</v>
      </c>
      <c r="Y125" s="31" t="b">
        <v>1</v>
      </c>
      <c r="Z125" s="31" t="b">
        <v>0</v>
      </c>
      <c r="AA125" s="31" t="b">
        <v>1</v>
      </c>
      <c r="AB125" s="31" t="b">
        <v>0</v>
      </c>
    </row>
    <row r="126" spans="1:28">
      <c r="A126" t="s">
        <v>126</v>
      </c>
      <c r="B126" t="s">
        <v>131</v>
      </c>
      <c r="C126">
        <v>0.73660000000000003</v>
      </c>
      <c r="D126">
        <v>1E-3</v>
      </c>
      <c r="E126">
        <v>0.62450000000000006</v>
      </c>
      <c r="F126">
        <v>0.84870000000000001</v>
      </c>
      <c r="G126" t="b">
        <v>1</v>
      </c>
      <c r="I126" t="s">
        <v>126</v>
      </c>
      <c r="J126" t="s">
        <v>131</v>
      </c>
      <c r="K126">
        <v>0.51739999999999997</v>
      </c>
      <c r="L126">
        <v>1E-3</v>
      </c>
      <c r="M126">
        <v>0.17280000000000001</v>
      </c>
      <c r="N126">
        <v>0.8619</v>
      </c>
      <c r="O126" t="b">
        <v>1</v>
      </c>
      <c r="Q126" s="31" t="b">
        <v>1</v>
      </c>
      <c r="R126" s="12" t="b">
        <v>1</v>
      </c>
      <c r="S126" s="31" t="b">
        <v>1</v>
      </c>
      <c r="T126" s="31" t="b">
        <v>1</v>
      </c>
      <c r="U126" s="31" t="b">
        <v>1</v>
      </c>
      <c r="V126" s="31" t="b">
        <v>1</v>
      </c>
      <c r="W126" s="31" t="b">
        <v>1</v>
      </c>
      <c r="X126" s="31" t="b">
        <v>1</v>
      </c>
      <c r="Y126" s="31" t="b">
        <v>1</v>
      </c>
      <c r="Z126" s="31" t="b">
        <v>1</v>
      </c>
      <c r="AA126" s="31" t="b">
        <v>1</v>
      </c>
      <c r="AB126" s="31" t="b">
        <v>1</v>
      </c>
    </row>
    <row r="127" spans="1:28">
      <c r="A127" t="s">
        <v>126</v>
      </c>
      <c r="B127" t="s">
        <v>132</v>
      </c>
      <c r="C127">
        <v>0.50180000000000002</v>
      </c>
      <c r="D127">
        <v>1E-3</v>
      </c>
      <c r="E127">
        <v>0.35089999999999999</v>
      </c>
      <c r="F127">
        <v>0.65280000000000005</v>
      </c>
      <c r="G127" t="b">
        <v>1</v>
      </c>
      <c r="I127" t="s">
        <v>126</v>
      </c>
      <c r="J127" t="s">
        <v>132</v>
      </c>
      <c r="K127">
        <v>1.66E-2</v>
      </c>
      <c r="L127">
        <v>0.9</v>
      </c>
      <c r="M127">
        <v>-0.44750000000000001</v>
      </c>
      <c r="N127">
        <v>0.48070000000000002</v>
      </c>
      <c r="O127" t="b">
        <v>0</v>
      </c>
      <c r="Q127" s="31" t="b">
        <v>1</v>
      </c>
      <c r="R127" s="12" t="b">
        <v>1</v>
      </c>
      <c r="S127" s="31" t="b">
        <v>1</v>
      </c>
      <c r="T127" s="31" t="b">
        <v>0</v>
      </c>
      <c r="U127" s="31" t="b">
        <v>1</v>
      </c>
      <c r="V127" s="31" t="b">
        <v>0</v>
      </c>
      <c r="W127" s="31" t="b">
        <v>1</v>
      </c>
      <c r="X127" s="31" t="b">
        <v>0</v>
      </c>
      <c r="Y127" s="31" t="b">
        <v>1</v>
      </c>
      <c r="Z127" s="31" t="b">
        <v>0</v>
      </c>
      <c r="AA127" s="31" t="b">
        <v>1</v>
      </c>
      <c r="AB127" s="31" t="b">
        <v>0</v>
      </c>
    </row>
    <row r="128" spans="1:28">
      <c r="A128" t="s">
        <v>126</v>
      </c>
      <c r="B128" t="s">
        <v>133</v>
      </c>
      <c r="C128">
        <v>0.63829999999999998</v>
      </c>
      <c r="D128">
        <v>1E-3</v>
      </c>
      <c r="E128">
        <v>0.51880000000000004</v>
      </c>
      <c r="F128">
        <v>0.75790000000000002</v>
      </c>
      <c r="G128" t="b">
        <v>1</v>
      </c>
      <c r="I128" t="s">
        <v>126</v>
      </c>
      <c r="J128" t="s">
        <v>133</v>
      </c>
      <c r="K128">
        <v>0.43390000000000001</v>
      </c>
      <c r="L128">
        <v>4.4999999999999997E-3</v>
      </c>
      <c r="M128">
        <v>6.6400000000000001E-2</v>
      </c>
      <c r="N128">
        <v>0.8014</v>
      </c>
      <c r="O128" t="b">
        <v>1</v>
      </c>
      <c r="Q128" s="31" t="b">
        <v>1</v>
      </c>
      <c r="R128" s="12" t="b">
        <v>1</v>
      </c>
      <c r="S128" s="31" t="b">
        <v>1</v>
      </c>
      <c r="T128" s="31" t="b">
        <v>1</v>
      </c>
      <c r="U128" s="31" t="b">
        <v>1</v>
      </c>
      <c r="V128" s="31" t="b">
        <v>1</v>
      </c>
      <c r="W128" s="31" t="b">
        <v>1</v>
      </c>
      <c r="X128" s="31" t="b">
        <v>1</v>
      </c>
      <c r="Y128" s="31" t="b">
        <v>1</v>
      </c>
      <c r="Z128" s="31" t="b">
        <v>1</v>
      </c>
      <c r="AA128" s="31" t="b">
        <v>1</v>
      </c>
      <c r="AB128" s="31" t="b">
        <v>1</v>
      </c>
    </row>
    <row r="129" spans="1:28">
      <c r="A129" t="s">
        <v>126</v>
      </c>
      <c r="B129" t="s">
        <v>135</v>
      </c>
      <c r="C129">
        <v>-0.1081</v>
      </c>
      <c r="D129">
        <v>0.81950000000000001</v>
      </c>
      <c r="E129">
        <v>-0.2873</v>
      </c>
      <c r="F129">
        <v>7.1199999999999999E-2</v>
      </c>
      <c r="G129" t="b">
        <v>0</v>
      </c>
      <c r="I129" t="s">
        <v>126</v>
      </c>
      <c r="J129" t="s">
        <v>135</v>
      </c>
      <c r="K129">
        <v>0</v>
      </c>
      <c r="L129">
        <v>0.9</v>
      </c>
      <c r="M129">
        <v>-0.55120000000000002</v>
      </c>
      <c r="N129">
        <v>0.55120000000000002</v>
      </c>
      <c r="O129" t="b">
        <v>0</v>
      </c>
      <c r="Q129" s="31" t="b">
        <v>0</v>
      </c>
      <c r="R129" s="12" t="b">
        <v>0</v>
      </c>
      <c r="S129" s="31" t="b">
        <v>0</v>
      </c>
      <c r="T129" s="31" t="b">
        <v>0</v>
      </c>
      <c r="U129" s="31" t="b">
        <v>0</v>
      </c>
      <c r="V129" s="31" t="b">
        <v>0</v>
      </c>
      <c r="W129" s="31" t="b">
        <v>0</v>
      </c>
      <c r="X129" s="31" t="b">
        <v>0</v>
      </c>
      <c r="Y129" s="31" t="b">
        <v>0</v>
      </c>
      <c r="Z129" s="31" t="b">
        <v>0</v>
      </c>
      <c r="AA129" s="31" t="b">
        <v>0</v>
      </c>
      <c r="AB129" s="31" t="b">
        <v>0</v>
      </c>
    </row>
    <row r="130" spans="1:28">
      <c r="A130" t="s">
        <v>126</v>
      </c>
      <c r="B130" t="s">
        <v>136</v>
      </c>
      <c r="C130">
        <v>6.8000000000000005E-2</v>
      </c>
      <c r="D130">
        <v>0.9</v>
      </c>
      <c r="E130">
        <v>-0.22570000000000001</v>
      </c>
      <c r="F130">
        <v>0.36159999999999998</v>
      </c>
      <c r="G130" t="b">
        <v>0</v>
      </c>
      <c r="I130" t="s">
        <v>126</v>
      </c>
      <c r="J130" t="s">
        <v>136</v>
      </c>
      <c r="K130">
        <v>0</v>
      </c>
      <c r="L130">
        <v>0.9</v>
      </c>
      <c r="M130">
        <v>-0.90269999999999995</v>
      </c>
      <c r="N130">
        <v>0.90269999999999995</v>
      </c>
      <c r="O130" t="b">
        <v>0</v>
      </c>
      <c r="Q130" s="31" t="b">
        <v>0</v>
      </c>
      <c r="R130" s="12" t="b">
        <v>0</v>
      </c>
      <c r="S130" s="31" t="b">
        <v>0</v>
      </c>
      <c r="T130" s="31" t="b">
        <v>0</v>
      </c>
      <c r="U130" s="31" t="b">
        <v>0</v>
      </c>
      <c r="V130" s="31" t="b">
        <v>0</v>
      </c>
      <c r="W130" s="31" t="b">
        <v>0</v>
      </c>
      <c r="X130" s="31" t="b">
        <v>0</v>
      </c>
      <c r="Y130" s="31" t="b">
        <v>0</v>
      </c>
      <c r="Z130" s="31" t="b">
        <v>0</v>
      </c>
      <c r="AA130" s="31" t="b">
        <v>0</v>
      </c>
      <c r="AB130" s="31" t="b">
        <v>0</v>
      </c>
    </row>
    <row r="131" spans="1:28">
      <c r="A131" t="s">
        <v>126</v>
      </c>
      <c r="B131" t="s">
        <v>137</v>
      </c>
      <c r="C131">
        <v>-9.1300000000000006E-2</v>
      </c>
      <c r="D131">
        <v>0.9</v>
      </c>
      <c r="E131">
        <v>-0.33019999999999999</v>
      </c>
      <c r="F131">
        <v>0.14749999999999999</v>
      </c>
      <c r="G131" t="b">
        <v>0</v>
      </c>
      <c r="I131" t="s">
        <v>126</v>
      </c>
      <c r="J131" t="s">
        <v>137</v>
      </c>
      <c r="K131">
        <v>0</v>
      </c>
      <c r="L131">
        <v>0.9</v>
      </c>
      <c r="M131">
        <v>-0.73440000000000005</v>
      </c>
      <c r="N131">
        <v>0.73440000000000005</v>
      </c>
      <c r="O131" t="b">
        <v>0</v>
      </c>
      <c r="Q131" s="31" t="b">
        <v>0</v>
      </c>
      <c r="R131" s="12" t="b">
        <v>0</v>
      </c>
      <c r="S131" s="31" t="b">
        <v>0</v>
      </c>
      <c r="T131" s="31" t="b">
        <v>0</v>
      </c>
      <c r="U131" s="31" t="b">
        <v>0</v>
      </c>
      <c r="V131" s="31" t="b">
        <v>0</v>
      </c>
      <c r="W131" s="31" t="b">
        <v>0</v>
      </c>
      <c r="X131" s="31" t="b">
        <v>0</v>
      </c>
      <c r="Y131" s="31" t="b">
        <v>0</v>
      </c>
      <c r="Z131" s="31" t="b">
        <v>0</v>
      </c>
      <c r="AA131" s="31" t="b">
        <v>0</v>
      </c>
      <c r="AB131" s="31" t="b">
        <v>0</v>
      </c>
    </row>
    <row r="132" spans="1:28">
      <c r="A132" t="s">
        <v>126</v>
      </c>
      <c r="B132" t="s">
        <v>138</v>
      </c>
      <c r="C132">
        <v>9.7600000000000006E-2</v>
      </c>
      <c r="D132">
        <v>0.9</v>
      </c>
      <c r="E132">
        <v>-0.14130000000000001</v>
      </c>
      <c r="F132">
        <v>0.33650000000000002</v>
      </c>
      <c r="G132" t="b">
        <v>0</v>
      </c>
      <c r="I132" t="s">
        <v>126</v>
      </c>
      <c r="J132" t="s">
        <v>138</v>
      </c>
      <c r="K132">
        <v>0</v>
      </c>
      <c r="L132">
        <v>0.9</v>
      </c>
      <c r="M132">
        <v>-0.73440000000000005</v>
      </c>
      <c r="N132">
        <v>0.73440000000000005</v>
      </c>
      <c r="O132" t="b">
        <v>0</v>
      </c>
      <c r="Q132" s="31" t="b">
        <v>0</v>
      </c>
      <c r="R132" s="12" t="b">
        <v>0</v>
      </c>
      <c r="S132" s="31" t="b">
        <v>0</v>
      </c>
      <c r="T132" s="31" t="b">
        <v>0</v>
      </c>
      <c r="U132" s="31" t="b">
        <v>0</v>
      </c>
      <c r="V132" s="31" t="b">
        <v>0</v>
      </c>
      <c r="W132" s="31" t="b">
        <v>0</v>
      </c>
      <c r="X132" s="31" t="b">
        <v>0</v>
      </c>
      <c r="Y132" s="31" t="b">
        <v>0</v>
      </c>
      <c r="Z132" s="31" t="b">
        <v>0</v>
      </c>
      <c r="AA132" s="31" t="b">
        <v>0</v>
      </c>
      <c r="AB132" s="31" t="b">
        <v>0</v>
      </c>
    </row>
    <row r="133" spans="1:28">
      <c r="A133" t="s">
        <v>126</v>
      </c>
      <c r="B133" t="s">
        <v>139</v>
      </c>
      <c r="C133">
        <v>-6.93E-2</v>
      </c>
      <c r="D133">
        <v>0.9</v>
      </c>
      <c r="E133">
        <v>-0.25790000000000002</v>
      </c>
      <c r="F133">
        <v>0.11940000000000001</v>
      </c>
      <c r="G133" t="b">
        <v>0</v>
      </c>
      <c r="I133" t="s">
        <v>126</v>
      </c>
      <c r="J133" t="s">
        <v>139</v>
      </c>
      <c r="K133">
        <v>0</v>
      </c>
      <c r="L133">
        <v>0.9</v>
      </c>
      <c r="M133">
        <v>-0.57989999999999997</v>
      </c>
      <c r="N133">
        <v>0.57989999999999997</v>
      </c>
      <c r="O133" t="b">
        <v>0</v>
      </c>
      <c r="Q133" s="31" t="b">
        <v>0</v>
      </c>
      <c r="R133" s="12" t="b">
        <v>0</v>
      </c>
      <c r="S133" s="31" t="b">
        <v>0</v>
      </c>
      <c r="T133" s="31" t="b">
        <v>0</v>
      </c>
      <c r="U133" s="31" t="b">
        <v>0</v>
      </c>
      <c r="V133" s="31" t="b">
        <v>0</v>
      </c>
      <c r="W133" s="31" t="b">
        <v>0</v>
      </c>
      <c r="X133" s="31" t="b">
        <v>0</v>
      </c>
      <c r="Y133" s="31" t="b">
        <v>0</v>
      </c>
      <c r="Z133" s="31" t="b">
        <v>0</v>
      </c>
      <c r="AA133" s="31" t="b">
        <v>0</v>
      </c>
      <c r="AB133" s="31" t="b">
        <v>0</v>
      </c>
    </row>
    <row r="134" spans="1:28">
      <c r="A134" t="s">
        <v>126</v>
      </c>
      <c r="B134" t="s">
        <v>140</v>
      </c>
      <c r="C134">
        <v>9.9299999999999999E-2</v>
      </c>
      <c r="D134">
        <v>0.9</v>
      </c>
      <c r="E134">
        <v>-0.18509999999999999</v>
      </c>
      <c r="F134">
        <v>0.3836</v>
      </c>
      <c r="G134" t="b">
        <v>0</v>
      </c>
      <c r="I134" t="s">
        <v>126</v>
      </c>
      <c r="J134" t="s">
        <v>140</v>
      </c>
      <c r="K134">
        <v>0</v>
      </c>
      <c r="L134">
        <v>0.9</v>
      </c>
      <c r="M134">
        <v>-0.87429999999999997</v>
      </c>
      <c r="N134">
        <v>0.87429999999999997</v>
      </c>
      <c r="O134" t="b">
        <v>0</v>
      </c>
      <c r="Q134" s="31" t="b">
        <v>0</v>
      </c>
      <c r="R134" s="12" t="b">
        <v>0</v>
      </c>
      <c r="S134" s="31" t="b">
        <v>0</v>
      </c>
      <c r="T134" s="31" t="b">
        <v>0</v>
      </c>
      <c r="U134" s="31" t="b">
        <v>0</v>
      </c>
      <c r="V134" s="31" t="b">
        <v>0</v>
      </c>
      <c r="W134" s="31" t="b">
        <v>0</v>
      </c>
      <c r="X134" s="31" t="b">
        <v>0</v>
      </c>
      <c r="Y134" s="31" t="b">
        <v>0</v>
      </c>
      <c r="Z134" s="31" t="b">
        <v>0</v>
      </c>
      <c r="AA134" s="31" t="b">
        <v>0</v>
      </c>
      <c r="AB134" s="31" t="b">
        <v>0</v>
      </c>
    </row>
    <row r="135" spans="1:28">
      <c r="A135" t="s">
        <v>127</v>
      </c>
      <c r="B135" t="s">
        <v>128</v>
      </c>
      <c r="C135">
        <v>-0.1421</v>
      </c>
      <c r="D135">
        <v>0.9</v>
      </c>
      <c r="E135">
        <v>-0.39750000000000002</v>
      </c>
      <c r="F135">
        <v>0.1134</v>
      </c>
      <c r="G135" t="b">
        <v>0</v>
      </c>
      <c r="I135" t="s">
        <v>127</v>
      </c>
      <c r="J135" t="s">
        <v>128</v>
      </c>
      <c r="K135">
        <v>-1.6E-2</v>
      </c>
      <c r="L135">
        <v>0.9</v>
      </c>
      <c r="M135">
        <v>-0.8014</v>
      </c>
      <c r="N135">
        <v>0.76939999999999997</v>
      </c>
      <c r="O135" t="b">
        <v>0</v>
      </c>
      <c r="Q135" s="31" t="b">
        <v>0</v>
      </c>
      <c r="R135" s="12" t="b">
        <v>0</v>
      </c>
      <c r="S135" s="31" t="b">
        <v>0</v>
      </c>
      <c r="T135" s="31" t="b">
        <v>0</v>
      </c>
      <c r="U135" s="31" t="b">
        <v>0</v>
      </c>
      <c r="V135" s="31" t="b">
        <v>0</v>
      </c>
      <c r="W135" s="31" t="b">
        <v>0</v>
      </c>
      <c r="X135" s="31" t="b">
        <v>0</v>
      </c>
      <c r="Y135" s="31" t="b">
        <v>0</v>
      </c>
      <c r="Z135" s="31" t="b">
        <v>0</v>
      </c>
      <c r="AA135" s="31" t="b">
        <v>0</v>
      </c>
      <c r="AB135" s="31" t="b">
        <v>0</v>
      </c>
    </row>
    <row r="136" spans="1:28">
      <c r="A136" t="s">
        <v>127</v>
      </c>
      <c r="B136" t="s">
        <v>129</v>
      </c>
      <c r="C136">
        <v>-0.12509999999999999</v>
      </c>
      <c r="D136">
        <v>0.9</v>
      </c>
      <c r="E136">
        <v>-0.36699999999999999</v>
      </c>
      <c r="F136">
        <v>0.1168</v>
      </c>
      <c r="G136" t="b">
        <v>0</v>
      </c>
      <c r="I136" t="s">
        <v>127</v>
      </c>
      <c r="J136" t="s">
        <v>129</v>
      </c>
      <c r="K136">
        <v>-1.26E-2</v>
      </c>
      <c r="L136">
        <v>0.9</v>
      </c>
      <c r="M136">
        <v>-0.75629999999999997</v>
      </c>
      <c r="N136">
        <v>0.73099999999999998</v>
      </c>
      <c r="O136" t="b">
        <v>0</v>
      </c>
      <c r="Q136" s="31" t="b">
        <v>0</v>
      </c>
      <c r="R136" s="12" t="b">
        <v>0</v>
      </c>
      <c r="S136" s="31" t="b">
        <v>0</v>
      </c>
      <c r="T136" s="31" t="b">
        <v>0</v>
      </c>
      <c r="U136" s="31" t="b">
        <v>0</v>
      </c>
      <c r="V136" s="31" t="b">
        <v>0</v>
      </c>
      <c r="W136" s="31" t="b">
        <v>0</v>
      </c>
      <c r="X136" s="31" t="b">
        <v>0</v>
      </c>
      <c r="Y136" s="31" t="b">
        <v>0</v>
      </c>
      <c r="Z136" s="31" t="b">
        <v>0</v>
      </c>
      <c r="AA136" s="31" t="b">
        <v>0</v>
      </c>
      <c r="AB136" s="31" t="b">
        <v>0</v>
      </c>
    </row>
    <row r="137" spans="1:28">
      <c r="A137" t="s">
        <v>127</v>
      </c>
      <c r="B137" t="s">
        <v>130</v>
      </c>
      <c r="C137">
        <v>0.2656</v>
      </c>
      <c r="D137">
        <v>0.45639999999999997</v>
      </c>
      <c r="E137">
        <v>-8.5999999999999993E-2</v>
      </c>
      <c r="F137">
        <v>0.61719999999999997</v>
      </c>
      <c r="G137" t="b">
        <v>0</v>
      </c>
      <c r="I137" t="s">
        <v>127</v>
      </c>
      <c r="J137" t="s">
        <v>130</v>
      </c>
      <c r="K137">
        <v>0.1091</v>
      </c>
      <c r="L137">
        <v>0.9</v>
      </c>
      <c r="M137">
        <v>-0.9718</v>
      </c>
      <c r="N137">
        <v>1.19</v>
      </c>
      <c r="O137" t="b">
        <v>0</v>
      </c>
      <c r="Q137" s="31" t="b">
        <v>0</v>
      </c>
      <c r="R137" s="12" t="b">
        <v>0</v>
      </c>
      <c r="S137" s="31" t="b">
        <v>0</v>
      </c>
      <c r="T137" s="31" t="b">
        <v>0</v>
      </c>
      <c r="U137" s="31" t="b">
        <v>0</v>
      </c>
      <c r="V137" s="31" t="b">
        <v>0</v>
      </c>
      <c r="W137" s="31" t="b">
        <v>0</v>
      </c>
      <c r="X137" s="31" t="b">
        <v>0</v>
      </c>
      <c r="Y137" s="31" t="b">
        <v>0</v>
      </c>
      <c r="Z137" s="31" t="b">
        <v>0</v>
      </c>
      <c r="AA137" s="31" t="b">
        <v>0</v>
      </c>
      <c r="AB137" s="31" t="b">
        <v>0</v>
      </c>
    </row>
    <row r="138" spans="1:28">
      <c r="A138" t="s">
        <v>127</v>
      </c>
      <c r="B138" t="s">
        <v>131</v>
      </c>
      <c r="C138">
        <v>0.37669999999999998</v>
      </c>
      <c r="D138">
        <v>1E-3</v>
      </c>
      <c r="E138">
        <v>0.13170000000000001</v>
      </c>
      <c r="F138">
        <v>0.62160000000000004</v>
      </c>
      <c r="G138" t="b">
        <v>1</v>
      </c>
      <c r="I138" t="s">
        <v>127</v>
      </c>
      <c r="J138" t="s">
        <v>131</v>
      </c>
      <c r="K138">
        <v>0.49919999999999998</v>
      </c>
      <c r="L138">
        <v>0.67710000000000004</v>
      </c>
      <c r="M138">
        <v>-0.25380000000000003</v>
      </c>
      <c r="N138">
        <v>1.2521</v>
      </c>
      <c r="O138" t="b">
        <v>0</v>
      </c>
      <c r="Q138" s="31" t="b">
        <v>0</v>
      </c>
      <c r="R138" s="12" t="b">
        <v>0</v>
      </c>
      <c r="S138" s="31" t="b">
        <v>1</v>
      </c>
      <c r="T138" s="31" t="b">
        <v>0</v>
      </c>
      <c r="U138" s="31" t="b">
        <v>1</v>
      </c>
      <c r="V138" s="31" t="b">
        <v>0</v>
      </c>
      <c r="W138" s="31" t="b">
        <v>1</v>
      </c>
      <c r="X138" s="31" t="b">
        <v>0</v>
      </c>
      <c r="Y138" s="31" t="b">
        <v>1</v>
      </c>
      <c r="Z138" s="31" t="b">
        <v>0</v>
      </c>
      <c r="AA138" s="31" t="b">
        <v>1</v>
      </c>
      <c r="AB138" s="31" t="b">
        <v>0</v>
      </c>
    </row>
    <row r="139" spans="1:28">
      <c r="A139" t="s">
        <v>127</v>
      </c>
      <c r="B139" t="s">
        <v>132</v>
      </c>
      <c r="C139">
        <v>0.1419</v>
      </c>
      <c r="D139">
        <v>0.9</v>
      </c>
      <c r="E139">
        <v>-0.1231</v>
      </c>
      <c r="F139">
        <v>0.40689999999999998</v>
      </c>
      <c r="G139" t="b">
        <v>0</v>
      </c>
      <c r="I139" t="s">
        <v>127</v>
      </c>
      <c r="J139" t="s">
        <v>132</v>
      </c>
      <c r="K139">
        <v>-1.5E-3</v>
      </c>
      <c r="L139">
        <v>0.9</v>
      </c>
      <c r="M139">
        <v>-0.81620000000000004</v>
      </c>
      <c r="N139">
        <v>0.81310000000000004</v>
      </c>
      <c r="O139" t="b">
        <v>0</v>
      </c>
      <c r="Q139" s="31" t="b">
        <v>0</v>
      </c>
      <c r="R139" s="12" t="b">
        <v>0</v>
      </c>
      <c r="S139" s="31" t="b">
        <v>0</v>
      </c>
      <c r="T139" s="31" t="b">
        <v>0</v>
      </c>
      <c r="U139" s="31" t="b">
        <v>0</v>
      </c>
      <c r="V139" s="31" t="b">
        <v>0</v>
      </c>
      <c r="W139" s="31" t="b">
        <v>0</v>
      </c>
      <c r="X139" s="31" t="b">
        <v>0</v>
      </c>
      <c r="Y139" s="31" t="b">
        <v>0</v>
      </c>
      <c r="Z139" s="31" t="b">
        <v>0</v>
      </c>
      <c r="AA139" s="31" t="b">
        <v>0</v>
      </c>
      <c r="AB139" s="31" t="b">
        <v>0</v>
      </c>
    </row>
    <row r="140" spans="1:28">
      <c r="A140" t="s">
        <v>127</v>
      </c>
      <c r="B140" t="s">
        <v>133</v>
      </c>
      <c r="C140">
        <v>0.27839999999999998</v>
      </c>
      <c r="D140">
        <v>1.0699999999999999E-2</v>
      </c>
      <c r="E140">
        <v>0.03</v>
      </c>
      <c r="F140">
        <v>0.52680000000000005</v>
      </c>
      <c r="G140" t="b">
        <v>1</v>
      </c>
      <c r="I140" t="s">
        <v>127</v>
      </c>
      <c r="J140" t="s">
        <v>133</v>
      </c>
      <c r="K140">
        <v>0.41570000000000001</v>
      </c>
      <c r="L140">
        <v>0.9</v>
      </c>
      <c r="M140">
        <v>-0.34799999999999998</v>
      </c>
      <c r="N140">
        <v>1.1795</v>
      </c>
      <c r="O140" t="b">
        <v>0</v>
      </c>
      <c r="Q140" s="31" t="b">
        <v>0</v>
      </c>
      <c r="R140" s="12" t="b">
        <v>0</v>
      </c>
      <c r="S140" s="31" t="b">
        <v>0</v>
      </c>
      <c r="T140" s="31" t="b">
        <v>0</v>
      </c>
      <c r="U140" s="31" t="b">
        <v>0</v>
      </c>
      <c r="V140" s="31" t="b">
        <v>0</v>
      </c>
      <c r="W140" s="31" t="b">
        <v>1</v>
      </c>
      <c r="X140" s="31" t="b">
        <v>0</v>
      </c>
      <c r="Y140" s="31" t="b">
        <v>1</v>
      </c>
      <c r="Z140" s="31" t="b">
        <v>0</v>
      </c>
      <c r="AA140" s="31" t="b">
        <v>1</v>
      </c>
      <c r="AB140" s="31" t="b">
        <v>0</v>
      </c>
    </row>
    <row r="141" spans="1:28">
      <c r="A141" t="s">
        <v>127</v>
      </c>
      <c r="B141" t="s">
        <v>135</v>
      </c>
      <c r="C141">
        <v>-0.46800000000000003</v>
      </c>
      <c r="D141">
        <v>1E-3</v>
      </c>
      <c r="E141">
        <v>-0.75</v>
      </c>
      <c r="F141">
        <v>-0.18590000000000001</v>
      </c>
      <c r="G141" t="b">
        <v>1</v>
      </c>
      <c r="I141" t="s">
        <v>127</v>
      </c>
      <c r="J141" t="s">
        <v>135</v>
      </c>
      <c r="K141">
        <v>-1.8200000000000001E-2</v>
      </c>
      <c r="L141">
        <v>0.9</v>
      </c>
      <c r="M141">
        <v>-0.88529999999999998</v>
      </c>
      <c r="N141">
        <v>0.84899999999999998</v>
      </c>
      <c r="O141" t="b">
        <v>0</v>
      </c>
      <c r="Q141" s="31" t="b">
        <v>1</v>
      </c>
      <c r="R141" s="12" t="b">
        <v>0</v>
      </c>
      <c r="S141" s="31" t="b">
        <v>1</v>
      </c>
      <c r="T141" s="31" t="b">
        <v>0</v>
      </c>
      <c r="U141" s="31" t="b">
        <v>1</v>
      </c>
      <c r="V141" s="31" t="b">
        <v>0</v>
      </c>
      <c r="W141" s="31" t="b">
        <v>1</v>
      </c>
      <c r="X141" s="31" t="b">
        <v>0</v>
      </c>
      <c r="Y141" s="31" t="b">
        <v>1</v>
      </c>
      <c r="Z141" s="31" t="b">
        <v>0</v>
      </c>
      <c r="AA141" s="31" t="b">
        <v>1</v>
      </c>
      <c r="AB141" s="31" t="b">
        <v>0</v>
      </c>
    </row>
    <row r="142" spans="1:28">
      <c r="A142" t="s">
        <v>127</v>
      </c>
      <c r="B142" t="s">
        <v>136</v>
      </c>
      <c r="C142">
        <v>-0.29199999999999998</v>
      </c>
      <c r="D142">
        <v>0.33989999999999998</v>
      </c>
      <c r="E142">
        <v>-0.65749999999999997</v>
      </c>
      <c r="F142">
        <v>7.3599999999999999E-2</v>
      </c>
      <c r="G142" t="b">
        <v>0</v>
      </c>
      <c r="I142" t="s">
        <v>127</v>
      </c>
      <c r="J142" t="s">
        <v>136</v>
      </c>
      <c r="K142">
        <v>-1.8200000000000001E-2</v>
      </c>
      <c r="L142">
        <v>0.9</v>
      </c>
      <c r="M142">
        <v>-1.1419999999999999</v>
      </c>
      <c r="N142">
        <v>1.1056999999999999</v>
      </c>
      <c r="O142" t="b">
        <v>0</v>
      </c>
      <c r="Q142" s="31" t="b">
        <v>1</v>
      </c>
      <c r="R142" s="12" t="b">
        <v>0</v>
      </c>
      <c r="S142" s="31" t="b">
        <v>1</v>
      </c>
      <c r="T142" s="31" t="b">
        <v>0</v>
      </c>
      <c r="U142" s="31" t="b">
        <v>1</v>
      </c>
      <c r="V142" s="31" t="b">
        <v>0</v>
      </c>
      <c r="W142" s="31" t="b">
        <v>1</v>
      </c>
      <c r="X142" s="31" t="b">
        <v>0</v>
      </c>
      <c r="Y142" s="31" t="b">
        <v>0</v>
      </c>
      <c r="Z142" s="31" t="b">
        <v>0</v>
      </c>
      <c r="AA142" s="31" t="b">
        <v>0</v>
      </c>
      <c r="AB142" s="31" t="b">
        <v>0</v>
      </c>
    </row>
    <row r="143" spans="1:28">
      <c r="A143" t="s">
        <v>127</v>
      </c>
      <c r="B143" t="s">
        <v>137</v>
      </c>
      <c r="C143">
        <v>-0.45129999999999998</v>
      </c>
      <c r="D143">
        <v>1E-3</v>
      </c>
      <c r="E143">
        <v>-0.77449999999999997</v>
      </c>
      <c r="F143">
        <v>-0.128</v>
      </c>
      <c r="G143" t="b">
        <v>1</v>
      </c>
      <c r="I143" t="s">
        <v>127</v>
      </c>
      <c r="J143" t="s">
        <v>137</v>
      </c>
      <c r="K143">
        <v>-1.8200000000000001E-2</v>
      </c>
      <c r="L143">
        <v>0.9</v>
      </c>
      <c r="M143">
        <v>-1.0119</v>
      </c>
      <c r="N143">
        <v>0.97560000000000002</v>
      </c>
      <c r="O143" t="b">
        <v>0</v>
      </c>
      <c r="Q143" s="31" t="b">
        <v>1</v>
      </c>
      <c r="R143" s="12" t="b">
        <v>0</v>
      </c>
      <c r="S143" s="31" t="b">
        <v>1</v>
      </c>
      <c r="T143" s="31" t="b">
        <v>0</v>
      </c>
      <c r="U143" s="31" t="b">
        <v>1</v>
      </c>
      <c r="V143" s="31" t="b">
        <v>0</v>
      </c>
      <c r="W143" s="31" t="b">
        <v>1</v>
      </c>
      <c r="X143" s="31" t="b">
        <v>0</v>
      </c>
      <c r="Y143" s="31" t="b">
        <v>1</v>
      </c>
      <c r="Z143" s="31" t="b">
        <v>0</v>
      </c>
      <c r="AA143" s="31" t="b">
        <v>1</v>
      </c>
      <c r="AB143" s="31" t="b">
        <v>0</v>
      </c>
    </row>
    <row r="144" spans="1:28">
      <c r="A144" t="s">
        <v>127</v>
      </c>
      <c r="B144" t="s">
        <v>138</v>
      </c>
      <c r="C144">
        <v>-0.26240000000000002</v>
      </c>
      <c r="D144">
        <v>0.30880000000000002</v>
      </c>
      <c r="E144">
        <v>-0.58560000000000001</v>
      </c>
      <c r="F144">
        <v>6.0900000000000003E-2</v>
      </c>
      <c r="G144" t="b">
        <v>0</v>
      </c>
      <c r="I144" t="s">
        <v>127</v>
      </c>
      <c r="J144" t="s">
        <v>138</v>
      </c>
      <c r="K144">
        <v>-1.8200000000000001E-2</v>
      </c>
      <c r="L144">
        <v>0.9</v>
      </c>
      <c r="M144">
        <v>-1.0119</v>
      </c>
      <c r="N144">
        <v>0.97560000000000002</v>
      </c>
      <c r="O144" t="b">
        <v>0</v>
      </c>
      <c r="Q144" s="31" t="b">
        <v>0</v>
      </c>
      <c r="R144" s="12" t="b">
        <v>0</v>
      </c>
      <c r="S144" s="31" t="b">
        <v>1</v>
      </c>
      <c r="T144" s="31" t="b">
        <v>0</v>
      </c>
      <c r="U144" s="31" t="b">
        <v>1</v>
      </c>
      <c r="V144" s="31" t="b">
        <v>0</v>
      </c>
      <c r="W144" s="31" t="b">
        <v>1</v>
      </c>
      <c r="X144" s="31" t="b">
        <v>0</v>
      </c>
      <c r="Y144" s="31" t="b">
        <v>1</v>
      </c>
      <c r="Z144" s="31" t="b">
        <v>0</v>
      </c>
      <c r="AA144" s="31" t="b">
        <v>0</v>
      </c>
      <c r="AB144" s="31" t="b">
        <v>0</v>
      </c>
    </row>
    <row r="145" spans="1:28">
      <c r="A145" t="s">
        <v>127</v>
      </c>
      <c r="B145" t="s">
        <v>139</v>
      </c>
      <c r="C145">
        <v>-0.42920000000000003</v>
      </c>
      <c r="D145">
        <v>1E-3</v>
      </c>
      <c r="E145">
        <v>-0.71730000000000005</v>
      </c>
      <c r="F145">
        <v>-0.1411</v>
      </c>
      <c r="G145" t="b">
        <v>1</v>
      </c>
      <c r="I145" t="s">
        <v>127</v>
      </c>
      <c r="J145" t="s">
        <v>139</v>
      </c>
      <c r="K145">
        <v>-1.8200000000000001E-2</v>
      </c>
      <c r="L145">
        <v>0.9</v>
      </c>
      <c r="M145">
        <v>-0.90390000000000004</v>
      </c>
      <c r="N145">
        <v>0.86750000000000005</v>
      </c>
      <c r="O145" t="b">
        <v>0</v>
      </c>
      <c r="Q145" s="31" t="b">
        <v>1</v>
      </c>
      <c r="R145" s="12" t="b">
        <v>0</v>
      </c>
      <c r="S145" s="31" t="b">
        <v>1</v>
      </c>
      <c r="T145" s="31" t="b">
        <v>0</v>
      </c>
      <c r="U145" s="31" t="b">
        <v>1</v>
      </c>
      <c r="V145" s="31" t="b">
        <v>0</v>
      </c>
      <c r="W145" s="31" t="b">
        <v>1</v>
      </c>
      <c r="X145" s="31" t="b">
        <v>0</v>
      </c>
      <c r="Y145" s="31" t="b">
        <v>1</v>
      </c>
      <c r="Z145" s="31" t="b">
        <v>0</v>
      </c>
      <c r="AA145" s="31" t="b">
        <v>1</v>
      </c>
      <c r="AB145" s="31" t="b">
        <v>0</v>
      </c>
    </row>
    <row r="146" spans="1:28">
      <c r="A146" t="s">
        <v>127</v>
      </c>
      <c r="B146" t="s">
        <v>140</v>
      </c>
      <c r="C146">
        <v>-0.26069999999999999</v>
      </c>
      <c r="D146">
        <v>0.52410000000000001</v>
      </c>
      <c r="E146">
        <v>-0.61890000000000001</v>
      </c>
      <c r="F146">
        <v>9.7500000000000003E-2</v>
      </c>
      <c r="G146" t="b">
        <v>0</v>
      </c>
      <c r="I146" t="s">
        <v>127</v>
      </c>
      <c r="J146" t="s">
        <v>140</v>
      </c>
      <c r="K146">
        <v>-1.8200000000000001E-2</v>
      </c>
      <c r="L146">
        <v>0.9</v>
      </c>
      <c r="M146">
        <v>-1.1193</v>
      </c>
      <c r="N146">
        <v>1.083</v>
      </c>
      <c r="O146" t="b">
        <v>0</v>
      </c>
      <c r="Q146" s="31" t="b">
        <v>1</v>
      </c>
      <c r="R146" s="12" t="b">
        <v>0</v>
      </c>
      <c r="S146" s="31" t="b">
        <v>1</v>
      </c>
      <c r="T146" s="31" t="b">
        <v>0</v>
      </c>
      <c r="U146" s="31" t="b">
        <v>1</v>
      </c>
      <c r="V146" s="31" t="b">
        <v>0</v>
      </c>
      <c r="W146" s="31" t="b">
        <v>1</v>
      </c>
      <c r="X146" s="31" t="b">
        <v>0</v>
      </c>
      <c r="Y146" s="31" t="b">
        <v>0</v>
      </c>
      <c r="Z146" s="31" t="b">
        <v>0</v>
      </c>
      <c r="AA146" s="31" t="b">
        <v>0</v>
      </c>
      <c r="AB146" s="31" t="b">
        <v>0</v>
      </c>
    </row>
    <row r="147" spans="1:28">
      <c r="A147" t="s">
        <v>128</v>
      </c>
      <c r="B147" t="s">
        <v>129</v>
      </c>
      <c r="C147">
        <v>1.7000000000000001E-2</v>
      </c>
      <c r="D147">
        <v>0.9</v>
      </c>
      <c r="E147">
        <v>-0.1129</v>
      </c>
      <c r="F147">
        <v>0.14680000000000001</v>
      </c>
      <c r="G147" t="b">
        <v>0</v>
      </c>
      <c r="I147" t="s">
        <v>128</v>
      </c>
      <c r="J147" t="s">
        <v>129</v>
      </c>
      <c r="K147">
        <v>3.3999999999999998E-3</v>
      </c>
      <c r="L147">
        <v>0.9</v>
      </c>
      <c r="M147">
        <v>-0.39600000000000002</v>
      </c>
      <c r="N147">
        <v>0.4027</v>
      </c>
      <c r="O147" t="b">
        <v>0</v>
      </c>
      <c r="Q147" s="31" t="b">
        <v>0</v>
      </c>
      <c r="R147" s="12" t="b">
        <v>0</v>
      </c>
      <c r="S147" s="31" t="b">
        <v>0</v>
      </c>
      <c r="T147" s="31" t="b">
        <v>0</v>
      </c>
      <c r="U147" s="31" t="b">
        <v>0</v>
      </c>
      <c r="V147" s="31" t="b">
        <v>0</v>
      </c>
      <c r="W147" s="31" t="b">
        <v>0</v>
      </c>
      <c r="X147" s="31" t="b">
        <v>0</v>
      </c>
      <c r="Y147" s="31" t="b">
        <v>0</v>
      </c>
      <c r="Z147" s="31" t="b">
        <v>0</v>
      </c>
      <c r="AA147" s="31" t="b">
        <v>0</v>
      </c>
      <c r="AB147" s="31" t="b">
        <v>0</v>
      </c>
    </row>
    <row r="148" spans="1:28">
      <c r="A148" t="s">
        <v>128</v>
      </c>
      <c r="B148" t="s">
        <v>130</v>
      </c>
      <c r="C148">
        <v>0.40770000000000001</v>
      </c>
      <c r="D148">
        <v>1E-3</v>
      </c>
      <c r="E148">
        <v>0.12130000000000001</v>
      </c>
      <c r="F148">
        <v>0.69399999999999995</v>
      </c>
      <c r="G148" t="b">
        <v>1</v>
      </c>
      <c r="I148" t="s">
        <v>128</v>
      </c>
      <c r="J148" t="s">
        <v>130</v>
      </c>
      <c r="K148">
        <v>0.12509999999999999</v>
      </c>
      <c r="L148">
        <v>0.9</v>
      </c>
      <c r="M148">
        <v>-0.75519999999999998</v>
      </c>
      <c r="N148">
        <v>1.0053000000000001</v>
      </c>
      <c r="O148" t="b">
        <v>0</v>
      </c>
      <c r="Q148" s="31" t="b">
        <v>1</v>
      </c>
      <c r="R148" s="12" t="b">
        <v>1</v>
      </c>
      <c r="S148" s="31" t="b">
        <v>1</v>
      </c>
      <c r="T148" s="31" t="b">
        <v>0</v>
      </c>
      <c r="U148" s="31" t="b">
        <v>1</v>
      </c>
      <c r="V148" s="31" t="b">
        <v>0</v>
      </c>
      <c r="W148" s="31" t="b">
        <v>1</v>
      </c>
      <c r="X148" s="31" t="b">
        <v>0</v>
      </c>
      <c r="Y148" s="31" t="b">
        <v>1</v>
      </c>
      <c r="Z148" s="31" t="b">
        <v>0</v>
      </c>
      <c r="AA148" s="31" t="b">
        <v>1</v>
      </c>
      <c r="AB148" s="31" t="b">
        <v>0</v>
      </c>
    </row>
    <row r="149" spans="1:28">
      <c r="A149" t="s">
        <v>128</v>
      </c>
      <c r="B149" t="s">
        <v>131</v>
      </c>
      <c r="C149">
        <v>0.51870000000000005</v>
      </c>
      <c r="D149">
        <v>1E-3</v>
      </c>
      <c r="E149">
        <v>0.38329999999999997</v>
      </c>
      <c r="F149">
        <v>0.65410000000000001</v>
      </c>
      <c r="G149" t="b">
        <v>1</v>
      </c>
      <c r="I149" t="s">
        <v>128</v>
      </c>
      <c r="J149" t="s">
        <v>131</v>
      </c>
      <c r="K149">
        <v>0.51519999999999999</v>
      </c>
      <c r="L149">
        <v>1.9E-3</v>
      </c>
      <c r="M149">
        <v>9.8799999999999999E-2</v>
      </c>
      <c r="N149">
        <v>0.93159999999999998</v>
      </c>
      <c r="O149" t="b">
        <v>1</v>
      </c>
      <c r="Q149" s="31" t="b">
        <v>1</v>
      </c>
      <c r="R149" s="12" t="b">
        <v>1</v>
      </c>
      <c r="S149" s="31" t="b">
        <v>1</v>
      </c>
      <c r="T149" s="31" t="b">
        <v>1</v>
      </c>
      <c r="U149" s="31" t="b">
        <v>1</v>
      </c>
      <c r="V149" s="31" t="b">
        <v>1</v>
      </c>
      <c r="W149" s="31" t="b">
        <v>1</v>
      </c>
      <c r="X149" s="31" t="b">
        <v>1</v>
      </c>
      <c r="Y149" s="31" t="b">
        <v>1</v>
      </c>
      <c r="Z149" s="31" t="b">
        <v>1</v>
      </c>
      <c r="AA149" s="31" t="b">
        <v>1</v>
      </c>
      <c r="AB149" s="31" t="b">
        <v>1</v>
      </c>
    </row>
    <row r="150" spans="1:28">
      <c r="A150" t="s">
        <v>128</v>
      </c>
      <c r="B150" t="s">
        <v>132</v>
      </c>
      <c r="C150">
        <v>0.28399999999999997</v>
      </c>
      <c r="D150">
        <v>1E-3</v>
      </c>
      <c r="E150">
        <v>0.1149</v>
      </c>
      <c r="F150">
        <v>0.45300000000000001</v>
      </c>
      <c r="G150" t="b">
        <v>1</v>
      </c>
      <c r="I150" t="s">
        <v>128</v>
      </c>
      <c r="J150" t="s">
        <v>132</v>
      </c>
      <c r="K150">
        <v>1.4500000000000001E-2</v>
      </c>
      <c r="L150">
        <v>0.9</v>
      </c>
      <c r="M150">
        <v>-0.50519999999999998</v>
      </c>
      <c r="N150">
        <v>0.53410000000000002</v>
      </c>
      <c r="O150" t="b">
        <v>0</v>
      </c>
      <c r="Q150" s="31" t="b">
        <v>1</v>
      </c>
      <c r="R150" s="12" t="b">
        <v>0</v>
      </c>
      <c r="S150" s="31" t="b">
        <v>1</v>
      </c>
      <c r="T150" s="31" t="b">
        <v>0</v>
      </c>
      <c r="U150" s="31" t="b">
        <v>1</v>
      </c>
      <c r="V150" s="31" t="b">
        <v>0</v>
      </c>
      <c r="W150" s="31" t="b">
        <v>1</v>
      </c>
      <c r="X150" s="31" t="b">
        <v>0</v>
      </c>
      <c r="Y150" s="31" t="b">
        <v>1</v>
      </c>
      <c r="Z150" s="31" t="b">
        <v>0</v>
      </c>
      <c r="AA150" s="31" t="b">
        <v>1</v>
      </c>
      <c r="AB150" s="31" t="b">
        <v>0</v>
      </c>
    </row>
    <row r="151" spans="1:28">
      <c r="A151" t="s">
        <v>128</v>
      </c>
      <c r="B151" t="s">
        <v>133</v>
      </c>
      <c r="C151">
        <v>0.42049999999999998</v>
      </c>
      <c r="D151">
        <v>1E-3</v>
      </c>
      <c r="E151">
        <v>0.27879999999999999</v>
      </c>
      <c r="F151">
        <v>0.56210000000000004</v>
      </c>
      <c r="G151" t="b">
        <v>1</v>
      </c>
      <c r="I151" t="s">
        <v>128</v>
      </c>
      <c r="J151" t="s">
        <v>133</v>
      </c>
      <c r="K151">
        <v>0.43180000000000002</v>
      </c>
      <c r="L151">
        <v>5.5399999999999998E-2</v>
      </c>
      <c r="M151">
        <v>-3.8E-3</v>
      </c>
      <c r="N151">
        <v>0.86729999999999996</v>
      </c>
      <c r="O151" t="b">
        <v>0</v>
      </c>
      <c r="Q151" s="31" t="b">
        <v>0</v>
      </c>
      <c r="R151" s="12" t="b">
        <v>0</v>
      </c>
      <c r="S151" s="31" t="b">
        <v>1</v>
      </c>
      <c r="T151" s="31" t="b">
        <v>0</v>
      </c>
      <c r="U151" s="31" t="b">
        <v>1</v>
      </c>
      <c r="V151" s="31" t="b">
        <v>1</v>
      </c>
      <c r="W151" s="31" t="b">
        <v>1</v>
      </c>
      <c r="X151" s="31" t="b">
        <v>1</v>
      </c>
      <c r="Y151" s="31" t="b">
        <v>1</v>
      </c>
      <c r="Z151" s="31" t="b">
        <v>0</v>
      </c>
      <c r="AA151" s="31" t="b">
        <v>1</v>
      </c>
      <c r="AB151" s="31" t="b">
        <v>0</v>
      </c>
    </row>
    <row r="152" spans="1:28">
      <c r="A152" t="s">
        <v>128</v>
      </c>
      <c r="B152" t="s">
        <v>135</v>
      </c>
      <c r="C152">
        <v>-0.32590000000000002</v>
      </c>
      <c r="D152">
        <v>1E-3</v>
      </c>
      <c r="E152">
        <v>-0.52070000000000005</v>
      </c>
      <c r="F152">
        <v>-0.13120000000000001</v>
      </c>
      <c r="G152" t="b">
        <v>1</v>
      </c>
      <c r="I152" t="s">
        <v>128</v>
      </c>
      <c r="J152" t="s">
        <v>135</v>
      </c>
      <c r="K152">
        <v>-2.2000000000000001E-3</v>
      </c>
      <c r="L152">
        <v>0.9</v>
      </c>
      <c r="M152">
        <v>-0.60089999999999999</v>
      </c>
      <c r="N152">
        <v>0.59650000000000003</v>
      </c>
      <c r="O152" t="b">
        <v>0</v>
      </c>
      <c r="Q152" s="31" t="b">
        <v>1</v>
      </c>
      <c r="R152" s="12" t="b">
        <v>0</v>
      </c>
      <c r="S152" s="31" t="b">
        <v>1</v>
      </c>
      <c r="T152" s="31" t="b">
        <v>0</v>
      </c>
      <c r="U152" s="31" t="b">
        <v>1</v>
      </c>
      <c r="V152" s="31" t="b">
        <v>0</v>
      </c>
      <c r="W152" s="31" t="b">
        <v>1</v>
      </c>
      <c r="X152" s="31" t="b">
        <v>0</v>
      </c>
      <c r="Y152" s="31" t="b">
        <v>1</v>
      </c>
      <c r="Z152" s="31" t="b">
        <v>0</v>
      </c>
      <c r="AA152" s="31" t="b">
        <v>1</v>
      </c>
      <c r="AB152" s="31" t="b">
        <v>0</v>
      </c>
    </row>
    <row r="153" spans="1:28">
      <c r="A153" t="s">
        <v>128</v>
      </c>
      <c r="B153" t="s">
        <v>136</v>
      </c>
      <c r="C153">
        <v>-0.14990000000000001</v>
      </c>
      <c r="D153">
        <v>0.9</v>
      </c>
      <c r="E153">
        <v>-0.45319999999999999</v>
      </c>
      <c r="F153">
        <v>0.15340000000000001</v>
      </c>
      <c r="G153" t="b">
        <v>0</v>
      </c>
      <c r="I153" t="s">
        <v>128</v>
      </c>
      <c r="J153" t="s">
        <v>136</v>
      </c>
      <c r="K153">
        <v>-2.2000000000000001E-3</v>
      </c>
      <c r="L153">
        <v>0.9</v>
      </c>
      <c r="M153">
        <v>-0.93469999999999998</v>
      </c>
      <c r="N153">
        <v>0.93030000000000002</v>
      </c>
      <c r="O153" t="b">
        <v>0</v>
      </c>
      <c r="Q153" s="31" t="b">
        <v>1</v>
      </c>
      <c r="R153" s="12" t="b">
        <v>0</v>
      </c>
      <c r="S153" s="31" t="b">
        <v>1</v>
      </c>
      <c r="T153" s="31" t="b">
        <v>0</v>
      </c>
      <c r="U153" s="31" t="b">
        <v>1</v>
      </c>
      <c r="V153" s="31" t="b">
        <v>0</v>
      </c>
      <c r="W153" s="31" t="b">
        <v>1</v>
      </c>
      <c r="X153" s="31" t="b">
        <v>0</v>
      </c>
      <c r="Y153" s="31" t="b">
        <v>0</v>
      </c>
      <c r="Z153" s="31" t="b">
        <v>0</v>
      </c>
      <c r="AA153" s="31" t="b">
        <v>0</v>
      </c>
      <c r="AB153" s="31" t="b">
        <v>0</v>
      </c>
    </row>
    <row r="154" spans="1:28">
      <c r="A154" t="s">
        <v>128</v>
      </c>
      <c r="B154" t="s">
        <v>137</v>
      </c>
      <c r="C154">
        <v>-0.30919999999999997</v>
      </c>
      <c r="D154">
        <v>2E-3</v>
      </c>
      <c r="E154">
        <v>-0.55989999999999995</v>
      </c>
      <c r="F154">
        <v>-5.8500000000000003E-2</v>
      </c>
      <c r="G154" t="b">
        <v>1</v>
      </c>
      <c r="I154" t="s">
        <v>128</v>
      </c>
      <c r="J154" t="s">
        <v>137</v>
      </c>
      <c r="K154">
        <v>-2.2000000000000001E-3</v>
      </c>
      <c r="L154">
        <v>0.9</v>
      </c>
      <c r="M154">
        <v>-0.77280000000000004</v>
      </c>
      <c r="N154">
        <v>0.76849999999999996</v>
      </c>
      <c r="O154" t="b">
        <v>0</v>
      </c>
      <c r="Q154" s="31" t="b">
        <v>1</v>
      </c>
      <c r="R154" s="12" t="b">
        <v>0</v>
      </c>
      <c r="S154" s="31" t="b">
        <v>1</v>
      </c>
      <c r="T154" s="31" t="b">
        <v>0</v>
      </c>
      <c r="U154" s="31" t="b">
        <v>1</v>
      </c>
      <c r="V154" s="31" t="b">
        <v>0</v>
      </c>
      <c r="W154" s="31" t="b">
        <v>1</v>
      </c>
      <c r="X154" s="31" t="b">
        <v>0</v>
      </c>
      <c r="Y154" s="31" t="b">
        <v>1</v>
      </c>
      <c r="Z154" s="31" t="b">
        <v>0</v>
      </c>
      <c r="AA154" s="31" t="b">
        <v>1</v>
      </c>
      <c r="AB154" s="31" t="b">
        <v>0</v>
      </c>
    </row>
    <row r="155" spans="1:28">
      <c r="A155" t="s">
        <v>128</v>
      </c>
      <c r="B155" t="s">
        <v>138</v>
      </c>
      <c r="C155">
        <v>-0.1203</v>
      </c>
      <c r="D155">
        <v>0.9</v>
      </c>
      <c r="E155">
        <v>-0.371</v>
      </c>
      <c r="F155">
        <v>0.13039999999999999</v>
      </c>
      <c r="G155" t="b">
        <v>0</v>
      </c>
      <c r="I155" t="s">
        <v>128</v>
      </c>
      <c r="J155" t="s">
        <v>138</v>
      </c>
      <c r="K155">
        <v>-2.2000000000000001E-3</v>
      </c>
      <c r="L155">
        <v>0.9</v>
      </c>
      <c r="M155">
        <v>-0.77280000000000004</v>
      </c>
      <c r="N155">
        <v>0.76849999999999996</v>
      </c>
      <c r="O155" t="b">
        <v>0</v>
      </c>
      <c r="Q155" s="31" t="b">
        <v>0</v>
      </c>
      <c r="R155" s="12" t="b">
        <v>0</v>
      </c>
      <c r="S155" s="31" t="b">
        <v>0</v>
      </c>
      <c r="T155" s="31" t="b">
        <v>0</v>
      </c>
      <c r="U155" s="31" t="b">
        <v>1</v>
      </c>
      <c r="V155" s="31" t="b">
        <v>0</v>
      </c>
      <c r="W155" s="31" t="b">
        <v>1</v>
      </c>
      <c r="X155" s="31" t="b">
        <v>0</v>
      </c>
      <c r="Y155" s="31" t="b">
        <v>0</v>
      </c>
      <c r="Z155" s="31" t="b">
        <v>0</v>
      </c>
      <c r="AA155" s="31" t="b">
        <v>0</v>
      </c>
      <c r="AB155" s="31" t="b">
        <v>0</v>
      </c>
    </row>
    <row r="156" spans="1:28">
      <c r="A156" t="s">
        <v>128</v>
      </c>
      <c r="B156" t="s">
        <v>139</v>
      </c>
      <c r="C156">
        <v>-0.28710000000000002</v>
      </c>
      <c r="D156">
        <v>1E-3</v>
      </c>
      <c r="E156">
        <v>-0.49049999999999999</v>
      </c>
      <c r="F156">
        <v>-8.3799999999999999E-2</v>
      </c>
      <c r="G156" t="b">
        <v>1</v>
      </c>
      <c r="I156" t="s">
        <v>128</v>
      </c>
      <c r="J156" t="s">
        <v>139</v>
      </c>
      <c r="K156">
        <v>-2.2000000000000001E-3</v>
      </c>
      <c r="L156">
        <v>0.9</v>
      </c>
      <c r="M156">
        <v>-0.62739999999999996</v>
      </c>
      <c r="N156">
        <v>0.623</v>
      </c>
      <c r="O156" t="b">
        <v>0</v>
      </c>
      <c r="Q156" s="31" t="b">
        <v>1</v>
      </c>
      <c r="R156" s="12" t="b">
        <v>0</v>
      </c>
      <c r="S156" s="31" t="b">
        <v>1</v>
      </c>
      <c r="T156" s="31" t="b">
        <v>0</v>
      </c>
      <c r="U156" s="31" t="b">
        <v>1</v>
      </c>
      <c r="V156" s="31" t="b">
        <v>0</v>
      </c>
      <c r="W156" s="31" t="b">
        <v>1</v>
      </c>
      <c r="X156" s="31" t="b">
        <v>0</v>
      </c>
      <c r="Y156" s="31" t="b">
        <v>1</v>
      </c>
      <c r="Z156" s="31" t="b">
        <v>0</v>
      </c>
      <c r="AA156" s="31" t="b">
        <v>1</v>
      </c>
      <c r="AB156" s="31" t="b">
        <v>0</v>
      </c>
    </row>
    <row r="157" spans="1:28">
      <c r="A157" t="s">
        <v>128</v>
      </c>
      <c r="B157" t="s">
        <v>140</v>
      </c>
      <c r="C157">
        <v>-0.1186</v>
      </c>
      <c r="D157">
        <v>0.9</v>
      </c>
      <c r="E157">
        <v>-0.41299999999999998</v>
      </c>
      <c r="F157">
        <v>0.17580000000000001</v>
      </c>
      <c r="G157" t="b">
        <v>0</v>
      </c>
      <c r="I157" t="s">
        <v>128</v>
      </c>
      <c r="J157" t="s">
        <v>140</v>
      </c>
      <c r="K157">
        <v>-2.2000000000000001E-3</v>
      </c>
      <c r="L157">
        <v>0.9</v>
      </c>
      <c r="M157">
        <v>-0.90720000000000001</v>
      </c>
      <c r="N157">
        <v>0.90280000000000005</v>
      </c>
      <c r="O157" t="b">
        <v>0</v>
      </c>
      <c r="Q157" s="31" t="b">
        <v>0</v>
      </c>
      <c r="R157" s="12" t="b">
        <v>0</v>
      </c>
      <c r="S157" s="31" t="b">
        <v>1</v>
      </c>
      <c r="T157" s="31" t="b">
        <v>0</v>
      </c>
      <c r="U157" s="31" t="b">
        <v>1</v>
      </c>
      <c r="V157" s="31" t="b">
        <v>0</v>
      </c>
      <c r="W157" s="31" t="b">
        <v>0</v>
      </c>
      <c r="X157" s="31" t="b">
        <v>0</v>
      </c>
      <c r="Y157" s="31" t="b">
        <v>0</v>
      </c>
      <c r="Z157" s="31" t="b">
        <v>0</v>
      </c>
      <c r="AA157" s="31" t="b">
        <v>0</v>
      </c>
      <c r="AB157" s="31" t="b">
        <v>0</v>
      </c>
    </row>
    <row r="158" spans="1:28">
      <c r="A158" t="s">
        <v>129</v>
      </c>
      <c r="B158" t="s">
        <v>130</v>
      </c>
      <c r="C158">
        <v>0.39069999999999999</v>
      </c>
      <c r="D158">
        <v>1E-3</v>
      </c>
      <c r="E158">
        <v>0.1164</v>
      </c>
      <c r="F158">
        <v>0.66500000000000004</v>
      </c>
      <c r="G158" t="b">
        <v>1</v>
      </c>
      <c r="I158" t="s">
        <v>129</v>
      </c>
      <c r="J158" t="s">
        <v>130</v>
      </c>
      <c r="K158">
        <v>0.1217</v>
      </c>
      <c r="L158">
        <v>0.9</v>
      </c>
      <c r="M158">
        <v>-0.72150000000000003</v>
      </c>
      <c r="N158">
        <v>0.96479999999999999</v>
      </c>
      <c r="O158" t="b">
        <v>0</v>
      </c>
      <c r="Q158" s="31" t="b">
        <v>0</v>
      </c>
      <c r="R158" s="12" t="b">
        <v>0</v>
      </c>
      <c r="S158" s="31" t="b">
        <v>1</v>
      </c>
      <c r="T158" s="31" t="b">
        <v>0</v>
      </c>
      <c r="U158" s="31" t="b">
        <v>1</v>
      </c>
      <c r="V158" s="31" t="b">
        <v>0</v>
      </c>
      <c r="W158" s="31" t="b">
        <v>1</v>
      </c>
      <c r="X158" s="31" t="b">
        <v>0</v>
      </c>
      <c r="Y158" s="31" t="b">
        <v>1</v>
      </c>
      <c r="Z158" s="31" t="b">
        <v>0</v>
      </c>
      <c r="AA158" s="31" t="b">
        <v>1</v>
      </c>
      <c r="AB158" s="31" t="b">
        <v>0</v>
      </c>
    </row>
    <row r="159" spans="1:28">
      <c r="A159" t="s">
        <v>129</v>
      </c>
      <c r="B159" t="s">
        <v>131</v>
      </c>
      <c r="C159">
        <v>0.50180000000000002</v>
      </c>
      <c r="D159">
        <v>1E-3</v>
      </c>
      <c r="E159">
        <v>0.39410000000000001</v>
      </c>
      <c r="F159">
        <v>0.60940000000000005</v>
      </c>
      <c r="G159" t="b">
        <v>1</v>
      </c>
      <c r="I159" t="s">
        <v>129</v>
      </c>
      <c r="J159" t="s">
        <v>131</v>
      </c>
      <c r="K159">
        <v>0.51180000000000003</v>
      </c>
      <c r="L159">
        <v>1E-3</v>
      </c>
      <c r="M159">
        <v>0.18090000000000001</v>
      </c>
      <c r="N159">
        <v>0.8427</v>
      </c>
      <c r="O159" t="b">
        <v>1</v>
      </c>
      <c r="Q159" s="31" t="b">
        <v>1</v>
      </c>
      <c r="R159" s="12" t="b">
        <v>1</v>
      </c>
      <c r="S159" s="31" t="b">
        <v>1</v>
      </c>
      <c r="T159" s="31" t="b">
        <v>1</v>
      </c>
      <c r="U159" s="31" t="b">
        <v>1</v>
      </c>
      <c r="V159" s="31" t="b">
        <v>1</v>
      </c>
      <c r="W159" s="31" t="b">
        <v>1</v>
      </c>
      <c r="X159" s="31" t="b">
        <v>1</v>
      </c>
      <c r="Y159" s="31" t="b">
        <v>1</v>
      </c>
      <c r="Z159" s="31" t="b">
        <v>1</v>
      </c>
      <c r="AA159" s="31" t="b">
        <v>1</v>
      </c>
      <c r="AB159" s="31" t="b">
        <v>1</v>
      </c>
    </row>
    <row r="160" spans="1:28">
      <c r="A160" t="s">
        <v>129</v>
      </c>
      <c r="B160" t="s">
        <v>132</v>
      </c>
      <c r="C160">
        <v>0.26700000000000002</v>
      </c>
      <c r="D160">
        <v>1E-3</v>
      </c>
      <c r="E160">
        <v>0.1193</v>
      </c>
      <c r="F160">
        <v>0.41470000000000001</v>
      </c>
      <c r="G160" t="b">
        <v>1</v>
      </c>
      <c r="I160" t="s">
        <v>129</v>
      </c>
      <c r="J160" t="s">
        <v>132</v>
      </c>
      <c r="K160">
        <v>1.11E-2</v>
      </c>
      <c r="L160">
        <v>0.9</v>
      </c>
      <c r="M160">
        <v>-0.443</v>
      </c>
      <c r="N160">
        <v>0.46510000000000001</v>
      </c>
      <c r="O160" t="b">
        <v>0</v>
      </c>
      <c r="Q160" s="31" t="b">
        <v>1</v>
      </c>
      <c r="R160" s="12" t="b">
        <v>0</v>
      </c>
      <c r="S160" s="31" t="b">
        <v>1</v>
      </c>
      <c r="T160" s="31" t="b">
        <v>0</v>
      </c>
      <c r="U160" s="31" t="b">
        <v>1</v>
      </c>
      <c r="V160" s="31" t="b">
        <v>0</v>
      </c>
      <c r="W160" s="31" t="b">
        <v>1</v>
      </c>
      <c r="X160" s="31" t="b">
        <v>0</v>
      </c>
      <c r="Y160" s="31" t="b">
        <v>1</v>
      </c>
      <c r="Z160" s="31" t="b">
        <v>0</v>
      </c>
      <c r="AA160" s="31" t="b">
        <v>1</v>
      </c>
      <c r="AB160" s="31" t="b">
        <v>0</v>
      </c>
    </row>
    <row r="161" spans="1:28">
      <c r="A161" t="s">
        <v>129</v>
      </c>
      <c r="B161" t="s">
        <v>133</v>
      </c>
      <c r="C161">
        <v>0.40350000000000003</v>
      </c>
      <c r="D161">
        <v>1E-3</v>
      </c>
      <c r="E161">
        <v>0.28810000000000002</v>
      </c>
      <c r="F161">
        <v>0.51890000000000003</v>
      </c>
      <c r="G161" t="b">
        <v>1</v>
      </c>
      <c r="I161" t="s">
        <v>129</v>
      </c>
      <c r="J161" t="s">
        <v>133</v>
      </c>
      <c r="K161">
        <v>0.4284</v>
      </c>
      <c r="L161">
        <v>3.0000000000000001E-3</v>
      </c>
      <c r="M161">
        <v>7.3700000000000002E-2</v>
      </c>
      <c r="N161">
        <v>0.78310000000000002</v>
      </c>
      <c r="O161" t="b">
        <v>1</v>
      </c>
      <c r="Q161" s="31" t="b">
        <v>0</v>
      </c>
      <c r="R161" s="12" t="b">
        <v>0</v>
      </c>
      <c r="S161" s="31" t="b">
        <v>1</v>
      </c>
      <c r="T161" s="31" t="b">
        <v>1</v>
      </c>
      <c r="U161" s="31" t="b">
        <v>1</v>
      </c>
      <c r="V161" s="31" t="b">
        <v>1</v>
      </c>
      <c r="W161" s="31" t="b">
        <v>1</v>
      </c>
      <c r="X161" s="31" t="b">
        <v>1</v>
      </c>
      <c r="Y161" s="31" t="b">
        <v>1</v>
      </c>
      <c r="Z161" s="31" t="b">
        <v>1</v>
      </c>
      <c r="AA161" s="31" t="b">
        <v>1</v>
      </c>
      <c r="AB161" s="31" t="b">
        <v>1</v>
      </c>
    </row>
    <row r="162" spans="1:28">
      <c r="A162" t="s">
        <v>129</v>
      </c>
      <c r="B162" t="s">
        <v>135</v>
      </c>
      <c r="C162">
        <v>-0.34289999999999998</v>
      </c>
      <c r="D162">
        <v>1E-3</v>
      </c>
      <c r="E162">
        <v>-0.51939999999999997</v>
      </c>
      <c r="F162">
        <v>-0.1663</v>
      </c>
      <c r="G162" t="b">
        <v>1</v>
      </c>
      <c r="I162" t="s">
        <v>129</v>
      </c>
      <c r="J162" t="s">
        <v>135</v>
      </c>
      <c r="K162">
        <v>-5.5999999999999999E-3</v>
      </c>
      <c r="L162">
        <v>0.9</v>
      </c>
      <c r="M162">
        <v>-0.54830000000000001</v>
      </c>
      <c r="N162">
        <v>0.53720000000000001</v>
      </c>
      <c r="O162" t="b">
        <v>0</v>
      </c>
      <c r="Q162" s="31" t="b">
        <v>1</v>
      </c>
      <c r="R162" s="12" t="b">
        <v>0</v>
      </c>
      <c r="S162" s="31" t="b">
        <v>1</v>
      </c>
      <c r="T162" s="31" t="b">
        <v>0</v>
      </c>
      <c r="U162" s="31" t="b">
        <v>1</v>
      </c>
      <c r="V162" s="31" t="b">
        <v>0</v>
      </c>
      <c r="W162" s="31" t="b">
        <v>1</v>
      </c>
      <c r="X162" s="31" t="b">
        <v>0</v>
      </c>
      <c r="Y162" s="31" t="b">
        <v>1</v>
      </c>
      <c r="Z162" s="31" t="b">
        <v>0</v>
      </c>
      <c r="AA162" s="31" t="b">
        <v>1</v>
      </c>
      <c r="AB162" s="31" t="b">
        <v>0</v>
      </c>
    </row>
    <row r="163" spans="1:28">
      <c r="A163" t="s">
        <v>129</v>
      </c>
      <c r="B163" t="s">
        <v>136</v>
      </c>
      <c r="C163">
        <v>-0.16689999999999999</v>
      </c>
      <c r="D163">
        <v>0.8931</v>
      </c>
      <c r="E163">
        <v>-0.45879999999999999</v>
      </c>
      <c r="F163">
        <v>0.12509999999999999</v>
      </c>
      <c r="G163" t="b">
        <v>0</v>
      </c>
      <c r="I163" t="s">
        <v>129</v>
      </c>
      <c r="J163" t="s">
        <v>136</v>
      </c>
      <c r="K163">
        <v>-5.5999999999999999E-3</v>
      </c>
      <c r="L163">
        <v>0.9</v>
      </c>
      <c r="M163">
        <v>-0.90310000000000001</v>
      </c>
      <c r="N163">
        <v>0.89200000000000002</v>
      </c>
      <c r="O163" t="b">
        <v>0</v>
      </c>
      <c r="Q163" s="31" t="b">
        <v>1</v>
      </c>
      <c r="R163" s="12" t="b">
        <v>0</v>
      </c>
      <c r="S163" s="31" t="b">
        <v>1</v>
      </c>
      <c r="T163" s="31" t="b">
        <v>0</v>
      </c>
      <c r="U163" s="31" t="b">
        <v>1</v>
      </c>
      <c r="V163" s="31" t="b">
        <v>0</v>
      </c>
      <c r="W163" s="31" t="b">
        <v>1</v>
      </c>
      <c r="X163" s="31" t="b">
        <v>0</v>
      </c>
      <c r="Y163" s="31" t="b">
        <v>0</v>
      </c>
      <c r="Z163" s="31" t="b">
        <v>0</v>
      </c>
      <c r="AA163" s="31" t="b">
        <v>0</v>
      </c>
      <c r="AB163" s="31" t="b">
        <v>0</v>
      </c>
    </row>
    <row r="164" spans="1:28">
      <c r="A164" t="s">
        <v>129</v>
      </c>
      <c r="B164" t="s">
        <v>137</v>
      </c>
      <c r="C164">
        <v>-0.32619999999999999</v>
      </c>
      <c r="D164">
        <v>1E-3</v>
      </c>
      <c r="E164">
        <v>-0.56299999999999994</v>
      </c>
      <c r="F164">
        <v>-8.9399999999999993E-2</v>
      </c>
      <c r="G164" t="b">
        <v>1</v>
      </c>
      <c r="I164" t="s">
        <v>129</v>
      </c>
      <c r="J164" t="s">
        <v>137</v>
      </c>
      <c r="K164">
        <v>-5.5999999999999999E-3</v>
      </c>
      <c r="L164">
        <v>0.9</v>
      </c>
      <c r="M164">
        <v>-0.73360000000000003</v>
      </c>
      <c r="N164">
        <v>0.72250000000000003</v>
      </c>
      <c r="O164" t="b">
        <v>0</v>
      </c>
      <c r="Q164" s="31" t="b">
        <v>1</v>
      </c>
      <c r="R164" s="12" t="b">
        <v>0</v>
      </c>
      <c r="S164" s="31" t="b">
        <v>1</v>
      </c>
      <c r="T164" s="31" t="b">
        <v>0</v>
      </c>
      <c r="U164" s="31" t="b">
        <v>1</v>
      </c>
      <c r="V164" s="31" t="b">
        <v>0</v>
      </c>
      <c r="W164" s="31" t="b">
        <v>1</v>
      </c>
      <c r="X164" s="31" t="b">
        <v>0</v>
      </c>
      <c r="Y164" s="31" t="b">
        <v>1</v>
      </c>
      <c r="Z164" s="31" t="b">
        <v>0</v>
      </c>
      <c r="AA164" s="31" t="b">
        <v>1</v>
      </c>
      <c r="AB164" s="31" t="b">
        <v>0</v>
      </c>
    </row>
    <row r="165" spans="1:28">
      <c r="A165" t="s">
        <v>129</v>
      </c>
      <c r="B165" t="s">
        <v>138</v>
      </c>
      <c r="C165">
        <v>-0.13730000000000001</v>
      </c>
      <c r="D165">
        <v>0.87409999999999999</v>
      </c>
      <c r="E165">
        <v>-0.37409999999999999</v>
      </c>
      <c r="F165">
        <v>9.9599999999999994E-2</v>
      </c>
      <c r="G165" t="b">
        <v>0</v>
      </c>
      <c r="I165" t="s">
        <v>129</v>
      </c>
      <c r="J165" t="s">
        <v>138</v>
      </c>
      <c r="K165">
        <v>-5.5999999999999999E-3</v>
      </c>
      <c r="L165">
        <v>0.9</v>
      </c>
      <c r="M165">
        <v>-0.73360000000000003</v>
      </c>
      <c r="N165">
        <v>0.72250000000000003</v>
      </c>
      <c r="O165" t="b">
        <v>0</v>
      </c>
      <c r="Q165" s="31" t="b">
        <v>1</v>
      </c>
      <c r="R165" s="12" t="b">
        <v>0</v>
      </c>
      <c r="S165" s="31" t="b">
        <v>1</v>
      </c>
      <c r="T165" s="31" t="b">
        <v>0</v>
      </c>
      <c r="U165" s="31" t="b">
        <v>1</v>
      </c>
      <c r="V165" s="31" t="b">
        <v>0</v>
      </c>
      <c r="W165" s="31" t="b">
        <v>1</v>
      </c>
      <c r="X165" s="31" t="b">
        <v>0</v>
      </c>
      <c r="Y165" s="31" t="b">
        <v>0</v>
      </c>
      <c r="Z165" s="31" t="b">
        <v>0</v>
      </c>
      <c r="AA165" s="31" t="b">
        <v>0</v>
      </c>
      <c r="AB165" s="31" t="b">
        <v>0</v>
      </c>
    </row>
    <row r="166" spans="1:28">
      <c r="A166" t="s">
        <v>129</v>
      </c>
      <c r="B166" t="s">
        <v>139</v>
      </c>
      <c r="C166">
        <v>-0.30409999999999998</v>
      </c>
      <c r="D166">
        <v>1E-3</v>
      </c>
      <c r="E166">
        <v>-0.49009999999999998</v>
      </c>
      <c r="F166">
        <v>-0.1181</v>
      </c>
      <c r="G166" t="b">
        <v>1</v>
      </c>
      <c r="I166" t="s">
        <v>129</v>
      </c>
      <c r="J166" t="s">
        <v>139</v>
      </c>
      <c r="K166">
        <v>-5.5999999999999999E-3</v>
      </c>
      <c r="L166">
        <v>0.9</v>
      </c>
      <c r="M166">
        <v>-0.57740000000000002</v>
      </c>
      <c r="N166">
        <v>0.56630000000000003</v>
      </c>
      <c r="O166" t="b">
        <v>0</v>
      </c>
      <c r="Q166" s="31" t="b">
        <v>1</v>
      </c>
      <c r="R166" s="12" t="b">
        <v>0</v>
      </c>
      <c r="S166" s="31" t="b">
        <v>1</v>
      </c>
      <c r="T166" s="31" t="b">
        <v>0</v>
      </c>
      <c r="U166" s="31" t="b">
        <v>1</v>
      </c>
      <c r="V166" s="31" t="b">
        <v>0</v>
      </c>
      <c r="W166" s="31" t="b">
        <v>1</v>
      </c>
      <c r="X166" s="31" t="b">
        <v>0</v>
      </c>
      <c r="Y166" s="31" t="b">
        <v>1</v>
      </c>
      <c r="Z166" s="31" t="b">
        <v>0</v>
      </c>
      <c r="AA166" s="31" t="b">
        <v>1</v>
      </c>
      <c r="AB166" s="31" t="b">
        <v>0</v>
      </c>
    </row>
    <row r="167" spans="1:28">
      <c r="A167" t="s">
        <v>129</v>
      </c>
      <c r="B167" t="s">
        <v>140</v>
      </c>
      <c r="C167">
        <v>-0.1356</v>
      </c>
      <c r="D167">
        <v>0.9</v>
      </c>
      <c r="E167">
        <v>-0.41820000000000002</v>
      </c>
      <c r="F167">
        <v>0.14710000000000001</v>
      </c>
      <c r="G167" t="b">
        <v>0</v>
      </c>
      <c r="I167" t="s">
        <v>129</v>
      </c>
      <c r="J167" t="s">
        <v>140</v>
      </c>
      <c r="K167">
        <v>-5.5999999999999999E-3</v>
      </c>
      <c r="L167">
        <v>0.9</v>
      </c>
      <c r="M167">
        <v>-0.87450000000000006</v>
      </c>
      <c r="N167">
        <v>0.86339999999999995</v>
      </c>
      <c r="O167" t="b">
        <v>0</v>
      </c>
      <c r="Q167" s="31" t="b">
        <v>1</v>
      </c>
      <c r="R167" s="12" t="b">
        <v>0</v>
      </c>
      <c r="S167" s="31" t="b">
        <v>1</v>
      </c>
      <c r="T167" s="31" t="b">
        <v>0</v>
      </c>
      <c r="U167" s="31" t="b">
        <v>1</v>
      </c>
      <c r="V167" s="31" t="b">
        <v>0</v>
      </c>
      <c r="W167" s="31" t="b">
        <v>0</v>
      </c>
      <c r="X167" s="31" t="b">
        <v>0</v>
      </c>
      <c r="Y167" s="31" t="b">
        <v>0</v>
      </c>
      <c r="Z167" s="31" t="b">
        <v>0</v>
      </c>
      <c r="AA167" s="31" t="b">
        <v>0</v>
      </c>
      <c r="AB167" s="31" t="b">
        <v>0</v>
      </c>
    </row>
    <row r="168" spans="1:28">
      <c r="A168" t="s">
        <v>130</v>
      </c>
      <c r="B168" t="s">
        <v>131</v>
      </c>
      <c r="C168">
        <v>0.111</v>
      </c>
      <c r="D168">
        <v>0.9</v>
      </c>
      <c r="E168">
        <v>-0.16589999999999999</v>
      </c>
      <c r="F168">
        <v>0.38800000000000001</v>
      </c>
      <c r="G168" t="b">
        <v>0</v>
      </c>
      <c r="I168" t="s">
        <v>130</v>
      </c>
      <c r="J168" t="s">
        <v>131</v>
      </c>
      <c r="K168">
        <v>0.3901</v>
      </c>
      <c r="L168">
        <v>0.9</v>
      </c>
      <c r="M168">
        <v>-0.4612</v>
      </c>
      <c r="N168">
        <v>1.2415</v>
      </c>
      <c r="O168" t="b">
        <v>0</v>
      </c>
      <c r="Q168" s="31" t="b">
        <v>0</v>
      </c>
      <c r="R168" s="12" t="b">
        <v>0</v>
      </c>
      <c r="S168" s="31" t="b">
        <v>0</v>
      </c>
      <c r="T168" s="31" t="b">
        <v>0</v>
      </c>
      <c r="U168" s="31" t="b">
        <v>0</v>
      </c>
      <c r="V168" s="31" t="b">
        <v>0</v>
      </c>
      <c r="W168" s="31" t="b">
        <v>0</v>
      </c>
      <c r="X168" s="31" t="b">
        <v>0</v>
      </c>
      <c r="Y168" s="31" t="b">
        <v>0</v>
      </c>
      <c r="Z168" s="31" t="b">
        <v>0</v>
      </c>
      <c r="AA168" s="31" t="b">
        <v>0</v>
      </c>
      <c r="AB168" s="31" t="b">
        <v>0</v>
      </c>
    </row>
    <row r="169" spans="1:28">
      <c r="A169" t="s">
        <v>130</v>
      </c>
      <c r="B169" t="s">
        <v>132</v>
      </c>
      <c r="C169">
        <v>-0.1237</v>
      </c>
      <c r="D169">
        <v>0.9</v>
      </c>
      <c r="E169">
        <v>-0.41849999999999998</v>
      </c>
      <c r="F169">
        <v>0.1711</v>
      </c>
      <c r="G169" t="b">
        <v>0</v>
      </c>
      <c r="I169" t="s">
        <v>130</v>
      </c>
      <c r="J169" t="s">
        <v>132</v>
      </c>
      <c r="K169">
        <v>-0.1106</v>
      </c>
      <c r="L169">
        <v>0.9</v>
      </c>
      <c r="M169">
        <v>-1.0169999999999999</v>
      </c>
      <c r="N169">
        <v>0.79569999999999996</v>
      </c>
      <c r="O169" t="b">
        <v>0</v>
      </c>
      <c r="Q169" s="31" t="b">
        <v>0</v>
      </c>
      <c r="R169" s="12" t="b">
        <v>0</v>
      </c>
      <c r="S169" s="31" t="b">
        <v>0</v>
      </c>
      <c r="T169" s="31" t="b">
        <v>0</v>
      </c>
      <c r="U169" s="31" t="b">
        <v>0</v>
      </c>
      <c r="V169" s="31" t="b">
        <v>0</v>
      </c>
      <c r="W169" s="31" t="b">
        <v>0</v>
      </c>
      <c r="X169" s="31" t="b">
        <v>0</v>
      </c>
      <c r="Y169" s="31" t="b">
        <v>0</v>
      </c>
      <c r="Z169" s="31" t="b">
        <v>0</v>
      </c>
      <c r="AA169" s="31" t="b">
        <v>0</v>
      </c>
      <c r="AB169" s="31" t="b">
        <v>0</v>
      </c>
    </row>
    <row r="170" spans="1:28">
      <c r="A170" t="s">
        <v>130</v>
      </c>
      <c r="B170" t="s">
        <v>133</v>
      </c>
      <c r="C170">
        <v>1.2800000000000001E-2</v>
      </c>
      <c r="D170">
        <v>0.9</v>
      </c>
      <c r="E170">
        <v>-0.26719999999999999</v>
      </c>
      <c r="F170">
        <v>0.2928</v>
      </c>
      <c r="G170" t="b">
        <v>0</v>
      </c>
      <c r="I170" t="s">
        <v>130</v>
      </c>
      <c r="J170" t="s">
        <v>133</v>
      </c>
      <c r="K170">
        <v>0.30669999999999997</v>
      </c>
      <c r="L170">
        <v>0.9</v>
      </c>
      <c r="M170">
        <v>-0.55420000000000003</v>
      </c>
      <c r="N170">
        <v>1.1676</v>
      </c>
      <c r="O170" t="b">
        <v>0</v>
      </c>
      <c r="Q170" s="31" t="b">
        <v>0</v>
      </c>
      <c r="R170" s="12" t="b">
        <v>0</v>
      </c>
      <c r="S170" s="31" t="b">
        <v>0</v>
      </c>
      <c r="T170" s="31" t="b">
        <v>0</v>
      </c>
      <c r="U170" s="31" t="b">
        <v>0</v>
      </c>
      <c r="V170" s="31" t="b">
        <v>0</v>
      </c>
      <c r="W170" s="31" t="b">
        <v>0</v>
      </c>
      <c r="X170" s="31" t="b">
        <v>0</v>
      </c>
      <c r="Y170" s="31" t="b">
        <v>0</v>
      </c>
      <c r="Z170" s="31" t="b">
        <v>0</v>
      </c>
      <c r="AA170" s="31" t="b">
        <v>0</v>
      </c>
      <c r="AB170" s="31" t="b">
        <v>0</v>
      </c>
    </row>
    <row r="171" spans="1:28">
      <c r="A171" t="s">
        <v>130</v>
      </c>
      <c r="B171" t="s">
        <v>135</v>
      </c>
      <c r="C171">
        <v>-0.73360000000000003</v>
      </c>
      <c r="D171">
        <v>1E-3</v>
      </c>
      <c r="E171">
        <v>-1.0439000000000001</v>
      </c>
      <c r="F171">
        <v>-0.42330000000000001</v>
      </c>
      <c r="G171" t="b">
        <v>1</v>
      </c>
      <c r="I171" t="s">
        <v>130</v>
      </c>
      <c r="J171" t="s">
        <v>135</v>
      </c>
      <c r="K171">
        <v>-0.12720000000000001</v>
      </c>
      <c r="L171">
        <v>0.9</v>
      </c>
      <c r="M171">
        <v>-1.0810999999999999</v>
      </c>
      <c r="N171">
        <v>0.8266</v>
      </c>
      <c r="O171" t="b">
        <v>0</v>
      </c>
      <c r="Q171" s="31" t="b">
        <v>1</v>
      </c>
      <c r="R171" s="12" t="b">
        <v>1</v>
      </c>
      <c r="S171" s="31" t="b">
        <v>1</v>
      </c>
      <c r="T171" s="31" t="b">
        <v>0</v>
      </c>
      <c r="U171" s="31" t="b">
        <v>1</v>
      </c>
      <c r="V171" s="31" t="b">
        <v>0</v>
      </c>
      <c r="W171" s="31" t="b">
        <v>1</v>
      </c>
      <c r="X171" s="31" t="b">
        <v>0</v>
      </c>
      <c r="Y171" s="31" t="b">
        <v>1</v>
      </c>
      <c r="Z171" s="31" t="b">
        <v>0</v>
      </c>
      <c r="AA171" s="31" t="b">
        <v>1</v>
      </c>
      <c r="AB171" s="31" t="b">
        <v>0</v>
      </c>
    </row>
    <row r="172" spans="1:28">
      <c r="A172" t="s">
        <v>130</v>
      </c>
      <c r="B172" t="s">
        <v>136</v>
      </c>
      <c r="C172">
        <v>-0.55759999999999998</v>
      </c>
      <c r="D172">
        <v>1E-3</v>
      </c>
      <c r="E172">
        <v>-0.94530000000000003</v>
      </c>
      <c r="F172">
        <v>-0.16980000000000001</v>
      </c>
      <c r="G172" t="b">
        <v>1</v>
      </c>
      <c r="I172" t="s">
        <v>130</v>
      </c>
      <c r="J172" t="s">
        <v>136</v>
      </c>
      <c r="K172">
        <v>-0.12720000000000001</v>
      </c>
      <c r="L172">
        <v>0.9</v>
      </c>
      <c r="M172">
        <v>-1.3192999999999999</v>
      </c>
      <c r="N172">
        <v>1.0648</v>
      </c>
      <c r="O172" t="b">
        <v>0</v>
      </c>
      <c r="Q172" s="31" t="b">
        <v>1</v>
      </c>
      <c r="R172" s="12" t="b">
        <v>0</v>
      </c>
      <c r="S172" s="31" t="b">
        <v>1</v>
      </c>
      <c r="T172" s="31" t="b">
        <v>0</v>
      </c>
      <c r="U172" s="31" t="b">
        <v>1</v>
      </c>
      <c r="V172" s="31" t="b">
        <v>0</v>
      </c>
      <c r="W172" s="31" t="b">
        <v>1</v>
      </c>
      <c r="X172" s="31" t="b">
        <v>0</v>
      </c>
      <c r="Y172" s="31" t="b">
        <v>1</v>
      </c>
      <c r="Z172" s="31" t="b">
        <v>0</v>
      </c>
      <c r="AA172" s="31" t="b">
        <v>1</v>
      </c>
      <c r="AB172" s="31" t="b">
        <v>0</v>
      </c>
    </row>
    <row r="173" spans="1:28">
      <c r="A173" t="s">
        <v>130</v>
      </c>
      <c r="B173" t="s">
        <v>137</v>
      </c>
      <c r="C173">
        <v>-0.71689999999999998</v>
      </c>
      <c r="D173">
        <v>1E-3</v>
      </c>
      <c r="E173">
        <v>-1.0649999999999999</v>
      </c>
      <c r="F173">
        <v>-0.36880000000000002</v>
      </c>
      <c r="G173" t="b">
        <v>1</v>
      </c>
      <c r="I173" t="s">
        <v>130</v>
      </c>
      <c r="J173" t="s">
        <v>137</v>
      </c>
      <c r="K173">
        <v>-0.12720000000000001</v>
      </c>
      <c r="L173">
        <v>0.9</v>
      </c>
      <c r="M173">
        <v>-1.1975</v>
      </c>
      <c r="N173">
        <v>0.94299999999999995</v>
      </c>
      <c r="O173" t="b">
        <v>0</v>
      </c>
      <c r="Q173" s="31" t="b">
        <v>1</v>
      </c>
      <c r="R173" s="12" t="b">
        <v>1</v>
      </c>
      <c r="S173" s="31" t="b">
        <v>1</v>
      </c>
      <c r="T173" s="31" t="b">
        <v>0</v>
      </c>
      <c r="U173" s="31" t="b">
        <v>1</v>
      </c>
      <c r="V173" s="31" t="b">
        <v>0</v>
      </c>
      <c r="W173" s="31" t="b">
        <v>1</v>
      </c>
      <c r="X173" s="31" t="b">
        <v>0</v>
      </c>
      <c r="Y173" s="31" t="b">
        <v>1</v>
      </c>
      <c r="Z173" s="31" t="b">
        <v>0</v>
      </c>
      <c r="AA173" s="31" t="b">
        <v>1</v>
      </c>
      <c r="AB173" s="31" t="b">
        <v>0</v>
      </c>
    </row>
    <row r="174" spans="1:28">
      <c r="A174" t="s">
        <v>130</v>
      </c>
      <c r="B174" t="s">
        <v>138</v>
      </c>
      <c r="C174">
        <v>-0.52800000000000002</v>
      </c>
      <c r="D174">
        <v>1E-3</v>
      </c>
      <c r="E174">
        <v>-0.87609999999999999</v>
      </c>
      <c r="F174">
        <v>-0.17979999999999999</v>
      </c>
      <c r="G174" t="b">
        <v>1</v>
      </c>
      <c r="I174" t="s">
        <v>130</v>
      </c>
      <c r="J174" t="s">
        <v>138</v>
      </c>
      <c r="K174">
        <v>-0.12720000000000001</v>
      </c>
      <c r="L174">
        <v>0.9</v>
      </c>
      <c r="M174">
        <v>-1.1975</v>
      </c>
      <c r="N174">
        <v>0.94299999999999995</v>
      </c>
      <c r="O174" t="b">
        <v>0</v>
      </c>
      <c r="Q174" s="31" t="b">
        <v>1</v>
      </c>
      <c r="R174" s="12" t="b">
        <v>1</v>
      </c>
      <c r="S174" s="31" t="b">
        <v>1</v>
      </c>
      <c r="T174" s="31" t="b">
        <v>0</v>
      </c>
      <c r="U174" s="31" t="b">
        <v>1</v>
      </c>
      <c r="V174" s="31" t="b">
        <v>0</v>
      </c>
      <c r="W174" s="31" t="b">
        <v>1</v>
      </c>
      <c r="X174" s="31" t="b">
        <v>0</v>
      </c>
      <c r="Y174" s="31" t="b">
        <v>1</v>
      </c>
      <c r="Z174" s="31" t="b">
        <v>0</v>
      </c>
      <c r="AA174" s="31" t="b">
        <v>1</v>
      </c>
      <c r="AB174" s="31" t="b">
        <v>0</v>
      </c>
    </row>
    <row r="175" spans="1:28">
      <c r="A175" t="s">
        <v>130</v>
      </c>
      <c r="B175" t="s">
        <v>139</v>
      </c>
      <c r="C175">
        <v>-0.69479999999999997</v>
      </c>
      <c r="D175">
        <v>1E-3</v>
      </c>
      <c r="E175">
        <v>-1.0105</v>
      </c>
      <c r="F175">
        <v>-0.379</v>
      </c>
      <c r="G175" t="b">
        <v>1</v>
      </c>
      <c r="I175" t="s">
        <v>130</v>
      </c>
      <c r="J175" t="s">
        <v>139</v>
      </c>
      <c r="K175">
        <v>-0.12720000000000001</v>
      </c>
      <c r="L175">
        <v>0.9</v>
      </c>
      <c r="M175">
        <v>-1.0980000000000001</v>
      </c>
      <c r="N175">
        <v>0.84350000000000003</v>
      </c>
      <c r="O175" t="b">
        <v>0</v>
      </c>
      <c r="Q175" s="31" t="b">
        <v>1</v>
      </c>
      <c r="R175" s="12" t="b">
        <v>1</v>
      </c>
      <c r="S175" s="31" t="b">
        <v>1</v>
      </c>
      <c r="T175" s="31" t="b">
        <v>0</v>
      </c>
      <c r="U175" s="31" t="b">
        <v>1</v>
      </c>
      <c r="V175" s="31" t="b">
        <v>0</v>
      </c>
      <c r="W175" s="31" t="b">
        <v>1</v>
      </c>
      <c r="X175" s="31" t="b">
        <v>0</v>
      </c>
      <c r="Y175" s="31" t="b">
        <v>1</v>
      </c>
      <c r="Z175" s="31" t="b">
        <v>0</v>
      </c>
      <c r="AA175" s="31" t="b">
        <v>1</v>
      </c>
      <c r="AB175" s="31" t="b">
        <v>0</v>
      </c>
    </row>
    <row r="176" spans="1:28">
      <c r="A176" t="s">
        <v>130</v>
      </c>
      <c r="B176" t="s">
        <v>140</v>
      </c>
      <c r="C176">
        <v>-0.52629999999999999</v>
      </c>
      <c r="D176">
        <v>1E-3</v>
      </c>
      <c r="E176">
        <v>-0.90710000000000002</v>
      </c>
      <c r="F176">
        <v>-0.14549999999999999</v>
      </c>
      <c r="G176" t="b">
        <v>1</v>
      </c>
      <c r="I176" t="s">
        <v>130</v>
      </c>
      <c r="J176" t="s">
        <v>140</v>
      </c>
      <c r="K176">
        <v>-0.12720000000000001</v>
      </c>
      <c r="L176">
        <v>0.9</v>
      </c>
      <c r="M176">
        <v>-1.2979000000000001</v>
      </c>
      <c r="N176">
        <v>1.0434000000000001</v>
      </c>
      <c r="O176" t="b">
        <v>0</v>
      </c>
      <c r="Q176" s="31" t="b">
        <v>1</v>
      </c>
      <c r="R176" s="12" t="b">
        <v>0</v>
      </c>
      <c r="S176" s="31" t="b">
        <v>1</v>
      </c>
      <c r="T176" s="31" t="b">
        <v>0</v>
      </c>
      <c r="U176" s="31" t="b">
        <v>1</v>
      </c>
      <c r="V176" s="31" t="b">
        <v>0</v>
      </c>
      <c r="W176" s="31" t="b">
        <v>1</v>
      </c>
      <c r="X176" s="31" t="b">
        <v>0</v>
      </c>
      <c r="Y176" s="31" t="b">
        <v>1</v>
      </c>
      <c r="Z176" s="31" t="b">
        <v>0</v>
      </c>
      <c r="AA176" s="31" t="b">
        <v>1</v>
      </c>
      <c r="AB176" s="31" t="b">
        <v>0</v>
      </c>
    </row>
    <row r="177" spans="1:28">
      <c r="A177" t="s">
        <v>131</v>
      </c>
      <c r="B177" t="s">
        <v>132</v>
      </c>
      <c r="C177">
        <v>-0.23469999999999999</v>
      </c>
      <c r="D177">
        <v>1E-3</v>
      </c>
      <c r="E177">
        <v>-0.38729999999999998</v>
      </c>
      <c r="F177">
        <v>-8.2199999999999995E-2</v>
      </c>
      <c r="G177" t="b">
        <v>1</v>
      </c>
      <c r="I177" t="s">
        <v>131</v>
      </c>
      <c r="J177" t="s">
        <v>132</v>
      </c>
      <c r="K177">
        <v>-0.50070000000000003</v>
      </c>
      <c r="L177">
        <v>2.1899999999999999E-2</v>
      </c>
      <c r="M177">
        <v>-0.9698</v>
      </c>
      <c r="N177">
        <v>-3.1600000000000003E-2</v>
      </c>
      <c r="O177" t="b">
        <v>1</v>
      </c>
      <c r="Q177" s="31" t="b">
        <v>0</v>
      </c>
      <c r="R177" s="12" t="b">
        <v>0</v>
      </c>
      <c r="S177" s="31" t="b">
        <v>1</v>
      </c>
      <c r="T177" s="31" t="b">
        <v>1</v>
      </c>
      <c r="U177" s="31" t="b">
        <v>1</v>
      </c>
      <c r="V177" s="31" t="b">
        <v>1</v>
      </c>
      <c r="W177" s="31" t="b">
        <v>1</v>
      </c>
      <c r="X177" s="31" t="b">
        <v>1</v>
      </c>
      <c r="Y177" s="31" t="b">
        <v>1</v>
      </c>
      <c r="Z177" s="31" t="b">
        <v>1</v>
      </c>
      <c r="AA177" s="31" t="b">
        <v>1</v>
      </c>
      <c r="AB177" s="31" t="b">
        <v>1</v>
      </c>
    </row>
    <row r="178" spans="1:28">
      <c r="A178" t="s">
        <v>131</v>
      </c>
      <c r="B178" t="s">
        <v>133</v>
      </c>
      <c r="C178">
        <v>-9.8199999999999996E-2</v>
      </c>
      <c r="D178">
        <v>0.317</v>
      </c>
      <c r="E178">
        <v>-0.2198</v>
      </c>
      <c r="F178">
        <v>2.3300000000000001E-2</v>
      </c>
      <c r="G178" t="b">
        <v>0</v>
      </c>
      <c r="I178" t="s">
        <v>131</v>
      </c>
      <c r="J178" t="s">
        <v>133</v>
      </c>
      <c r="K178">
        <v>-8.3400000000000002E-2</v>
      </c>
      <c r="L178">
        <v>0.9</v>
      </c>
      <c r="M178">
        <v>-0.4572</v>
      </c>
      <c r="N178">
        <v>0.2903</v>
      </c>
      <c r="O178" t="b">
        <v>0</v>
      </c>
      <c r="Q178" s="31" t="b">
        <v>1</v>
      </c>
      <c r="R178" s="12" t="b">
        <v>1</v>
      </c>
      <c r="S178" s="31" t="b">
        <v>1</v>
      </c>
      <c r="T178" s="31" t="b">
        <v>0</v>
      </c>
      <c r="U178" s="31" t="b">
        <v>1</v>
      </c>
      <c r="V178" s="31" t="b">
        <v>0</v>
      </c>
      <c r="W178" s="31" t="b">
        <v>1</v>
      </c>
      <c r="X178" s="31" t="b">
        <v>0</v>
      </c>
      <c r="Y178" s="31" t="b">
        <v>1</v>
      </c>
      <c r="Z178" s="31" t="b">
        <v>0</v>
      </c>
      <c r="AA178" s="31" t="b">
        <v>0</v>
      </c>
      <c r="AB178" s="31" t="b">
        <v>0</v>
      </c>
    </row>
    <row r="179" spans="1:28">
      <c r="A179" t="s">
        <v>131</v>
      </c>
      <c r="B179" t="s">
        <v>135</v>
      </c>
      <c r="C179">
        <v>-0.84460000000000002</v>
      </c>
      <c r="D179">
        <v>1E-3</v>
      </c>
      <c r="E179">
        <v>-1.0253000000000001</v>
      </c>
      <c r="F179">
        <v>-0.66400000000000003</v>
      </c>
      <c r="G179" t="b">
        <v>1</v>
      </c>
      <c r="I179" t="s">
        <v>131</v>
      </c>
      <c r="J179" t="s">
        <v>135</v>
      </c>
      <c r="K179">
        <v>-0.51739999999999997</v>
      </c>
      <c r="L179">
        <v>0.1061</v>
      </c>
      <c r="M179">
        <v>-1.0727</v>
      </c>
      <c r="N179">
        <v>3.7999999999999999E-2</v>
      </c>
      <c r="O179" t="b">
        <v>0</v>
      </c>
      <c r="Q179" s="31" t="b">
        <v>1</v>
      </c>
      <c r="R179" s="12" t="b">
        <v>1</v>
      </c>
      <c r="S179" s="31" t="b">
        <v>1</v>
      </c>
      <c r="T179" s="31" t="b">
        <v>1</v>
      </c>
      <c r="U179" s="31" t="b">
        <v>1</v>
      </c>
      <c r="V179" s="31" t="b">
        <v>1</v>
      </c>
      <c r="W179" s="31" t="b">
        <v>1</v>
      </c>
      <c r="X179" s="31" t="b">
        <v>1</v>
      </c>
      <c r="Y179" s="31" t="b">
        <v>1</v>
      </c>
      <c r="Z179" s="31" t="b">
        <v>1</v>
      </c>
      <c r="AA179" s="31" t="b">
        <v>1</v>
      </c>
      <c r="AB179" s="31" t="b">
        <v>0</v>
      </c>
    </row>
    <row r="180" spans="1:28">
      <c r="A180" t="s">
        <v>131</v>
      </c>
      <c r="B180" t="s">
        <v>136</v>
      </c>
      <c r="C180">
        <v>-0.66859999999999997</v>
      </c>
      <c r="D180">
        <v>1E-3</v>
      </c>
      <c r="E180">
        <v>-0.96309999999999996</v>
      </c>
      <c r="F180">
        <v>-0.37409999999999999</v>
      </c>
      <c r="G180" t="b">
        <v>1</v>
      </c>
      <c r="I180" t="s">
        <v>131</v>
      </c>
      <c r="J180" t="s">
        <v>136</v>
      </c>
      <c r="K180">
        <v>-0.51739999999999997</v>
      </c>
      <c r="L180">
        <v>0.89319999999999999</v>
      </c>
      <c r="M180">
        <v>-1.4226000000000001</v>
      </c>
      <c r="N180">
        <v>0.38790000000000002</v>
      </c>
      <c r="O180" t="b">
        <v>0</v>
      </c>
      <c r="Q180" s="31" t="b">
        <v>1</v>
      </c>
      <c r="R180" s="12" t="b">
        <v>1</v>
      </c>
      <c r="S180" s="31" t="b">
        <v>1</v>
      </c>
      <c r="T180" s="31" t="b">
        <v>0</v>
      </c>
      <c r="U180" s="31" t="b">
        <v>1</v>
      </c>
      <c r="V180" s="31" t="b">
        <v>0</v>
      </c>
      <c r="W180" s="31" t="b">
        <v>1</v>
      </c>
      <c r="X180" s="31" t="b">
        <v>0</v>
      </c>
      <c r="Y180" s="31" t="b">
        <v>1</v>
      </c>
      <c r="Z180" s="31" t="b">
        <v>0</v>
      </c>
      <c r="AA180" s="31" t="b">
        <v>1</v>
      </c>
      <c r="AB180" s="31" t="b">
        <v>0</v>
      </c>
    </row>
    <row r="181" spans="1:28">
      <c r="A181" t="s">
        <v>131</v>
      </c>
      <c r="B181" t="s">
        <v>137</v>
      </c>
      <c r="C181">
        <v>-0.82789999999999997</v>
      </c>
      <c r="D181">
        <v>1E-3</v>
      </c>
      <c r="E181">
        <v>-1.0678000000000001</v>
      </c>
      <c r="F181">
        <v>-0.58799999999999997</v>
      </c>
      <c r="G181" t="b">
        <v>1</v>
      </c>
      <c r="I181" t="s">
        <v>131</v>
      </c>
      <c r="J181" t="s">
        <v>137</v>
      </c>
      <c r="K181">
        <v>-0.51739999999999997</v>
      </c>
      <c r="L181">
        <v>0.58620000000000005</v>
      </c>
      <c r="M181">
        <v>-1.2548999999999999</v>
      </c>
      <c r="N181">
        <v>0.22020000000000001</v>
      </c>
      <c r="O181" t="b">
        <v>0</v>
      </c>
      <c r="Q181" s="31" t="b">
        <v>1</v>
      </c>
      <c r="R181" s="12" t="b">
        <v>1</v>
      </c>
      <c r="S181" s="31" t="b">
        <v>1</v>
      </c>
      <c r="T181" s="31" t="b">
        <v>0</v>
      </c>
      <c r="U181" s="31" t="b">
        <v>1</v>
      </c>
      <c r="V181" s="31" t="b">
        <v>1</v>
      </c>
      <c r="W181" s="31" t="b">
        <v>1</v>
      </c>
      <c r="X181" s="31" t="b">
        <v>0</v>
      </c>
      <c r="Y181" s="31" t="b">
        <v>1</v>
      </c>
      <c r="Z181" s="31" t="b">
        <v>0</v>
      </c>
      <c r="AA181" s="31" t="b">
        <v>1</v>
      </c>
      <c r="AB181" s="31" t="b">
        <v>0</v>
      </c>
    </row>
    <row r="182" spans="1:28">
      <c r="A182" t="s">
        <v>131</v>
      </c>
      <c r="B182" t="s">
        <v>138</v>
      </c>
      <c r="C182">
        <v>-0.63900000000000001</v>
      </c>
      <c r="D182">
        <v>1E-3</v>
      </c>
      <c r="E182">
        <v>-0.87890000000000001</v>
      </c>
      <c r="F182">
        <v>-0.39910000000000001</v>
      </c>
      <c r="G182" t="b">
        <v>1</v>
      </c>
      <c r="I182" t="s">
        <v>131</v>
      </c>
      <c r="J182" t="s">
        <v>138</v>
      </c>
      <c r="K182">
        <v>-0.51739999999999997</v>
      </c>
      <c r="L182">
        <v>0.58620000000000005</v>
      </c>
      <c r="M182">
        <v>-1.2548999999999999</v>
      </c>
      <c r="N182">
        <v>0.22020000000000001</v>
      </c>
      <c r="O182" t="b">
        <v>0</v>
      </c>
      <c r="Q182" s="31" t="b">
        <v>1</v>
      </c>
      <c r="R182" s="12" t="b">
        <v>1</v>
      </c>
      <c r="S182" s="31" t="b">
        <v>1</v>
      </c>
      <c r="T182" s="31" t="b">
        <v>0</v>
      </c>
      <c r="U182" s="31" t="b">
        <v>1</v>
      </c>
      <c r="V182" s="31" t="b">
        <v>1</v>
      </c>
      <c r="W182" s="31" t="b">
        <v>1</v>
      </c>
      <c r="X182" s="31" t="b">
        <v>0</v>
      </c>
      <c r="Y182" s="31" t="b">
        <v>1</v>
      </c>
      <c r="Z182" s="31" t="b">
        <v>0</v>
      </c>
      <c r="AA182" s="31" t="b">
        <v>1</v>
      </c>
      <c r="AB182" s="31" t="b">
        <v>0</v>
      </c>
    </row>
    <row r="183" spans="1:28">
      <c r="A183" t="s">
        <v>131</v>
      </c>
      <c r="B183" t="s">
        <v>139</v>
      </c>
      <c r="C183">
        <v>-0.80579999999999996</v>
      </c>
      <c r="D183">
        <v>1E-3</v>
      </c>
      <c r="E183">
        <v>-0.99570000000000003</v>
      </c>
      <c r="F183">
        <v>-0.6159</v>
      </c>
      <c r="G183" t="b">
        <v>1</v>
      </c>
      <c r="I183" t="s">
        <v>131</v>
      </c>
      <c r="J183" t="s">
        <v>139</v>
      </c>
      <c r="K183">
        <v>-0.51739999999999997</v>
      </c>
      <c r="L183">
        <v>0.16550000000000001</v>
      </c>
      <c r="M183">
        <v>-1.1012</v>
      </c>
      <c r="N183">
        <v>6.6500000000000004E-2</v>
      </c>
      <c r="O183" t="b">
        <v>0</v>
      </c>
      <c r="Q183" s="31" t="b">
        <v>1</v>
      </c>
      <c r="R183" s="12" t="b">
        <v>1</v>
      </c>
      <c r="S183" s="31" t="b">
        <v>1</v>
      </c>
      <c r="T183" s="31" t="b">
        <v>1</v>
      </c>
      <c r="U183" s="31" t="b">
        <v>1</v>
      </c>
      <c r="V183" s="31" t="b">
        <v>1</v>
      </c>
      <c r="W183" s="31" t="b">
        <v>1</v>
      </c>
      <c r="X183" s="31" t="b">
        <v>1</v>
      </c>
      <c r="Y183" s="31" t="b">
        <v>1</v>
      </c>
      <c r="Z183" s="31" t="b">
        <v>1</v>
      </c>
      <c r="AA183" s="31" t="b">
        <v>1</v>
      </c>
      <c r="AB183" s="31" t="b">
        <v>0</v>
      </c>
    </row>
    <row r="184" spans="1:28">
      <c r="A184" t="s">
        <v>131</v>
      </c>
      <c r="B184" t="s">
        <v>140</v>
      </c>
      <c r="C184">
        <v>-0.63729999999999998</v>
      </c>
      <c r="D184">
        <v>1E-3</v>
      </c>
      <c r="E184">
        <v>-0.92259999999999998</v>
      </c>
      <c r="F184">
        <v>-0.35210000000000002</v>
      </c>
      <c r="G184" t="b">
        <v>1</v>
      </c>
      <c r="I184" t="s">
        <v>131</v>
      </c>
      <c r="J184" t="s">
        <v>140</v>
      </c>
      <c r="K184">
        <v>-0.51729999999999998</v>
      </c>
      <c r="L184">
        <v>0.84950000000000003</v>
      </c>
      <c r="M184">
        <v>-1.3943000000000001</v>
      </c>
      <c r="N184">
        <v>0.35959999999999998</v>
      </c>
      <c r="O184" t="b">
        <v>0</v>
      </c>
      <c r="Q184" s="31" t="b">
        <v>1</v>
      </c>
      <c r="R184" s="12" t="b">
        <v>1</v>
      </c>
      <c r="S184" s="31" t="b">
        <v>1</v>
      </c>
      <c r="T184" s="31" t="b">
        <v>0</v>
      </c>
      <c r="U184" s="31" t="b">
        <v>1</v>
      </c>
      <c r="V184" s="31" t="b">
        <v>0</v>
      </c>
      <c r="W184" s="31" t="b">
        <v>1</v>
      </c>
      <c r="X184" s="31" t="b">
        <v>0</v>
      </c>
      <c r="Y184" s="31" t="b">
        <v>1</v>
      </c>
      <c r="Z184" s="31" t="b">
        <v>0</v>
      </c>
      <c r="AA184" s="31" t="b">
        <v>1</v>
      </c>
      <c r="AB184" s="31" t="b">
        <v>0</v>
      </c>
    </row>
    <row r="185" spans="1:28">
      <c r="A185" t="s">
        <v>132</v>
      </c>
      <c r="B185" t="s">
        <v>133</v>
      </c>
      <c r="C185">
        <v>0.13650000000000001</v>
      </c>
      <c r="D185">
        <v>0.2029</v>
      </c>
      <c r="E185">
        <v>-2.1600000000000001E-2</v>
      </c>
      <c r="F185">
        <v>0.29470000000000002</v>
      </c>
      <c r="G185" t="b">
        <v>0</v>
      </c>
      <c r="I185" t="s">
        <v>132</v>
      </c>
      <c r="J185" t="s">
        <v>133</v>
      </c>
      <c r="K185">
        <v>0.4173</v>
      </c>
      <c r="L185">
        <v>0.21179999999999999</v>
      </c>
      <c r="M185">
        <v>-6.8900000000000003E-2</v>
      </c>
      <c r="N185">
        <v>0.90349999999999997</v>
      </c>
      <c r="O185" t="b">
        <v>0</v>
      </c>
      <c r="Q185" s="31" t="b">
        <v>1</v>
      </c>
      <c r="R185" s="12" t="b">
        <v>0</v>
      </c>
      <c r="S185" s="31" t="b">
        <v>0</v>
      </c>
      <c r="T185" s="31" t="b">
        <v>0</v>
      </c>
      <c r="U185" s="31" t="b">
        <v>0</v>
      </c>
      <c r="V185" s="31" t="b">
        <v>1</v>
      </c>
      <c r="W185" s="31" t="b">
        <v>0</v>
      </c>
      <c r="X185" s="31" t="b">
        <v>0</v>
      </c>
      <c r="Y185" s="31" t="b">
        <v>0</v>
      </c>
      <c r="Z185" s="31" t="b">
        <v>0</v>
      </c>
      <c r="AA185" s="31" t="b">
        <v>0</v>
      </c>
      <c r="AB185" s="31" t="b">
        <v>0</v>
      </c>
    </row>
    <row r="186" spans="1:28">
      <c r="A186" t="s">
        <v>132</v>
      </c>
      <c r="B186" t="s">
        <v>135</v>
      </c>
      <c r="C186">
        <v>-0.6099</v>
      </c>
      <c r="D186">
        <v>1E-3</v>
      </c>
      <c r="E186">
        <v>-0.81689999999999996</v>
      </c>
      <c r="F186">
        <v>-0.40289999999999998</v>
      </c>
      <c r="G186" t="b">
        <v>1</v>
      </c>
      <c r="I186" t="s">
        <v>132</v>
      </c>
      <c r="J186" t="s">
        <v>135</v>
      </c>
      <c r="K186">
        <v>-1.66E-2</v>
      </c>
      <c r="L186">
        <v>0.9</v>
      </c>
      <c r="M186">
        <v>-0.65310000000000001</v>
      </c>
      <c r="N186">
        <v>0.61990000000000001</v>
      </c>
      <c r="O186" t="b">
        <v>0</v>
      </c>
      <c r="Q186" s="31" t="b">
        <v>1</v>
      </c>
      <c r="R186" s="12" t="b">
        <v>1</v>
      </c>
      <c r="S186" s="31" t="b">
        <v>1</v>
      </c>
      <c r="T186" s="31" t="b">
        <v>0</v>
      </c>
      <c r="U186" s="31" t="b">
        <v>1</v>
      </c>
      <c r="V186" s="31" t="b">
        <v>0</v>
      </c>
      <c r="W186" s="31" t="b">
        <v>1</v>
      </c>
      <c r="X186" s="31" t="b">
        <v>0</v>
      </c>
      <c r="Y186" s="31" t="b">
        <v>1</v>
      </c>
      <c r="Z186" s="31" t="b">
        <v>0</v>
      </c>
      <c r="AA186" s="31" t="b">
        <v>1</v>
      </c>
      <c r="AB186" s="31" t="b">
        <v>0</v>
      </c>
    </row>
    <row r="187" spans="1:28">
      <c r="A187" t="s">
        <v>132</v>
      </c>
      <c r="B187" t="s">
        <v>136</v>
      </c>
      <c r="C187">
        <v>-0.43390000000000001</v>
      </c>
      <c r="D187">
        <v>1E-3</v>
      </c>
      <c r="E187">
        <v>-0.74519999999999997</v>
      </c>
      <c r="F187">
        <v>-0.1225</v>
      </c>
      <c r="G187" t="b">
        <v>1</v>
      </c>
      <c r="I187" t="s">
        <v>132</v>
      </c>
      <c r="J187" t="s">
        <v>136</v>
      </c>
      <c r="K187">
        <v>-1.66E-2</v>
      </c>
      <c r="L187">
        <v>0.9</v>
      </c>
      <c r="M187">
        <v>-0.9738</v>
      </c>
      <c r="N187">
        <v>0.94059999999999999</v>
      </c>
      <c r="O187" t="b">
        <v>0</v>
      </c>
      <c r="Q187" s="31" t="b">
        <v>1</v>
      </c>
      <c r="R187" s="12" t="b">
        <v>0</v>
      </c>
      <c r="S187" s="31" t="b">
        <v>1</v>
      </c>
      <c r="T187" s="31" t="b">
        <v>0</v>
      </c>
      <c r="U187" s="31" t="b">
        <v>1</v>
      </c>
      <c r="V187" s="31" t="b">
        <v>0</v>
      </c>
      <c r="W187" s="31" t="b">
        <v>1</v>
      </c>
      <c r="X187" s="31" t="b">
        <v>0</v>
      </c>
      <c r="Y187" s="31" t="b">
        <v>1</v>
      </c>
      <c r="Z187" s="31" t="b">
        <v>0</v>
      </c>
      <c r="AA187" s="31" t="b">
        <v>1</v>
      </c>
      <c r="AB187" s="31" t="b">
        <v>0</v>
      </c>
    </row>
    <row r="188" spans="1:28">
      <c r="A188" t="s">
        <v>132</v>
      </c>
      <c r="B188" t="s">
        <v>137</v>
      </c>
      <c r="C188">
        <v>-0.59319999999999995</v>
      </c>
      <c r="D188">
        <v>1E-3</v>
      </c>
      <c r="E188">
        <v>-0.85350000000000004</v>
      </c>
      <c r="F188">
        <v>-0.33279999999999998</v>
      </c>
      <c r="G188" t="b">
        <v>1</v>
      </c>
      <c r="I188" t="s">
        <v>132</v>
      </c>
      <c r="J188" t="s">
        <v>137</v>
      </c>
      <c r="K188">
        <v>-1.66E-2</v>
      </c>
      <c r="L188">
        <v>0.9</v>
      </c>
      <c r="M188">
        <v>-0.81699999999999995</v>
      </c>
      <c r="N188">
        <v>0.78380000000000005</v>
      </c>
      <c r="O188" t="b">
        <v>0</v>
      </c>
      <c r="Q188" s="31" t="b">
        <v>1</v>
      </c>
      <c r="R188" s="12" t="b">
        <v>0</v>
      </c>
      <c r="S188" s="31" t="b">
        <v>1</v>
      </c>
      <c r="T188" s="31" t="b">
        <v>0</v>
      </c>
      <c r="U188" s="31" t="b">
        <v>1</v>
      </c>
      <c r="V188" s="31" t="b">
        <v>0</v>
      </c>
      <c r="W188" s="31" t="b">
        <v>1</v>
      </c>
      <c r="X188" s="31" t="b">
        <v>0</v>
      </c>
      <c r="Y188" s="31" t="b">
        <v>1</v>
      </c>
      <c r="Z188" s="31" t="b">
        <v>0</v>
      </c>
      <c r="AA188" s="31" t="b">
        <v>1</v>
      </c>
      <c r="AB188" s="31" t="b">
        <v>0</v>
      </c>
    </row>
    <row r="189" spans="1:28">
      <c r="A189" t="s">
        <v>132</v>
      </c>
      <c r="B189" t="s">
        <v>138</v>
      </c>
      <c r="C189">
        <v>-0.40429999999999999</v>
      </c>
      <c r="D189">
        <v>1E-3</v>
      </c>
      <c r="E189">
        <v>-0.66459999999999997</v>
      </c>
      <c r="F189">
        <v>-0.1439</v>
      </c>
      <c r="G189" t="b">
        <v>1</v>
      </c>
      <c r="I189" t="s">
        <v>132</v>
      </c>
      <c r="J189" t="s">
        <v>138</v>
      </c>
      <c r="K189">
        <v>-1.66E-2</v>
      </c>
      <c r="L189">
        <v>0.9</v>
      </c>
      <c r="M189">
        <v>-0.81699999999999995</v>
      </c>
      <c r="N189">
        <v>0.78380000000000005</v>
      </c>
      <c r="O189" t="b">
        <v>0</v>
      </c>
      <c r="Q189" s="31" t="b">
        <v>1</v>
      </c>
      <c r="R189" s="12" t="b">
        <v>0</v>
      </c>
      <c r="S189" s="31" t="b">
        <v>1</v>
      </c>
      <c r="T189" s="31" t="b">
        <v>0</v>
      </c>
      <c r="U189" s="31" t="b">
        <v>1</v>
      </c>
      <c r="V189" s="31" t="b">
        <v>0</v>
      </c>
      <c r="W189" s="31" t="b">
        <v>1</v>
      </c>
      <c r="X189" s="31" t="b">
        <v>0</v>
      </c>
      <c r="Y189" s="31" t="b">
        <v>1</v>
      </c>
      <c r="Z189" s="31" t="b">
        <v>0</v>
      </c>
      <c r="AA189" s="31" t="b">
        <v>1</v>
      </c>
      <c r="AB189" s="31" t="b">
        <v>0</v>
      </c>
    </row>
    <row r="190" spans="1:28">
      <c r="A190" t="s">
        <v>132</v>
      </c>
      <c r="B190" t="s">
        <v>139</v>
      </c>
      <c r="C190">
        <v>-0.57110000000000005</v>
      </c>
      <c r="D190">
        <v>1E-3</v>
      </c>
      <c r="E190">
        <v>-0.78620000000000001</v>
      </c>
      <c r="F190">
        <v>-0.35589999999999999</v>
      </c>
      <c r="G190" t="b">
        <v>1</v>
      </c>
      <c r="I190" t="s">
        <v>132</v>
      </c>
      <c r="J190" t="s">
        <v>139</v>
      </c>
      <c r="K190">
        <v>-1.66E-2</v>
      </c>
      <c r="L190">
        <v>0.9</v>
      </c>
      <c r="M190">
        <v>-0.67810000000000004</v>
      </c>
      <c r="N190">
        <v>0.64490000000000003</v>
      </c>
      <c r="O190" t="b">
        <v>0</v>
      </c>
      <c r="Q190" s="31" t="b">
        <v>1</v>
      </c>
      <c r="R190" s="12" t="b">
        <v>1</v>
      </c>
      <c r="S190" s="31" t="b">
        <v>1</v>
      </c>
      <c r="T190" s="31" t="b">
        <v>0</v>
      </c>
      <c r="U190" s="31" t="b">
        <v>1</v>
      </c>
      <c r="V190" s="31" t="b">
        <v>0</v>
      </c>
      <c r="W190" s="31" t="b">
        <v>1</v>
      </c>
      <c r="X190" s="31" t="b">
        <v>0</v>
      </c>
      <c r="Y190" s="31" t="b">
        <v>1</v>
      </c>
      <c r="Z190" s="31" t="b">
        <v>0</v>
      </c>
      <c r="AA190" s="31" t="b">
        <v>1</v>
      </c>
      <c r="AB190" s="31" t="b">
        <v>0</v>
      </c>
    </row>
    <row r="191" spans="1:28">
      <c r="A191" t="s">
        <v>132</v>
      </c>
      <c r="B191" t="s">
        <v>140</v>
      </c>
      <c r="C191">
        <v>-0.40260000000000001</v>
      </c>
      <c r="D191">
        <v>1E-3</v>
      </c>
      <c r="E191">
        <v>-0.70520000000000005</v>
      </c>
      <c r="F191">
        <v>-9.9900000000000003E-2</v>
      </c>
      <c r="G191" t="b">
        <v>1</v>
      </c>
      <c r="I191" t="s">
        <v>132</v>
      </c>
      <c r="J191" t="s">
        <v>140</v>
      </c>
      <c r="K191">
        <v>-1.66E-2</v>
      </c>
      <c r="L191">
        <v>0.9</v>
      </c>
      <c r="M191">
        <v>-0.94699999999999995</v>
      </c>
      <c r="N191">
        <v>0.91379999999999995</v>
      </c>
      <c r="O191" t="b">
        <v>0</v>
      </c>
      <c r="Q191" s="31" t="b">
        <v>1</v>
      </c>
      <c r="R191" s="12" t="b">
        <v>0</v>
      </c>
      <c r="S191" s="31" t="b">
        <v>1</v>
      </c>
      <c r="T191" s="31" t="b">
        <v>0</v>
      </c>
      <c r="U191" s="31" t="b">
        <v>1</v>
      </c>
      <c r="V191" s="31" t="b">
        <v>0</v>
      </c>
      <c r="W191" s="31" t="b">
        <v>1</v>
      </c>
      <c r="X191" s="31" t="b">
        <v>0</v>
      </c>
      <c r="Y191" s="31" t="b">
        <v>1</v>
      </c>
      <c r="Z191" s="31" t="b">
        <v>0</v>
      </c>
      <c r="AA191" s="31" t="b">
        <v>1</v>
      </c>
      <c r="AB191" s="31" t="b">
        <v>0</v>
      </c>
    </row>
    <row r="192" spans="1:28">
      <c r="A192" t="s">
        <v>133</v>
      </c>
      <c r="B192" t="s">
        <v>135</v>
      </c>
      <c r="C192">
        <v>-0.74639999999999995</v>
      </c>
      <c r="D192">
        <v>1E-3</v>
      </c>
      <c r="E192">
        <v>-0.93179999999999996</v>
      </c>
      <c r="F192">
        <v>-0.56100000000000005</v>
      </c>
      <c r="G192" t="b">
        <v>1</v>
      </c>
      <c r="I192" t="s">
        <v>133</v>
      </c>
      <c r="J192" t="s">
        <v>135</v>
      </c>
      <c r="K192">
        <v>-0.43390000000000001</v>
      </c>
      <c r="L192">
        <v>0.4405</v>
      </c>
      <c r="M192">
        <v>-1.0038</v>
      </c>
      <c r="N192">
        <v>0.13600000000000001</v>
      </c>
      <c r="O192" t="b">
        <v>0</v>
      </c>
      <c r="Q192" s="31" t="b">
        <v>1</v>
      </c>
      <c r="R192" s="12" t="b">
        <v>0</v>
      </c>
      <c r="S192" s="31" t="b">
        <v>1</v>
      </c>
      <c r="T192" s="31" t="b">
        <v>0</v>
      </c>
      <c r="U192" s="31" t="b">
        <v>1</v>
      </c>
      <c r="V192" s="31" t="b">
        <v>0</v>
      </c>
      <c r="W192" s="31" t="b">
        <v>1</v>
      </c>
      <c r="X192" s="31" t="b">
        <v>0</v>
      </c>
      <c r="Y192" s="31" t="b">
        <v>1</v>
      </c>
      <c r="Z192" s="31" t="b">
        <v>0</v>
      </c>
      <c r="AA192" s="31" t="b">
        <v>1</v>
      </c>
      <c r="AB192" s="31" t="b">
        <v>0</v>
      </c>
    </row>
    <row r="193" spans="1:28">
      <c r="A193" t="s">
        <v>133</v>
      </c>
      <c r="B193" t="s">
        <v>136</v>
      </c>
      <c r="C193">
        <v>-0.57040000000000002</v>
      </c>
      <c r="D193">
        <v>1E-3</v>
      </c>
      <c r="E193">
        <v>-0.86780000000000002</v>
      </c>
      <c r="F193">
        <v>-0.27300000000000002</v>
      </c>
      <c r="G193" t="b">
        <v>1</v>
      </c>
      <c r="I193" t="s">
        <v>133</v>
      </c>
      <c r="J193" t="s">
        <v>136</v>
      </c>
      <c r="K193">
        <v>-0.43390000000000001</v>
      </c>
      <c r="L193">
        <v>0.9</v>
      </c>
      <c r="M193">
        <v>-1.3482000000000001</v>
      </c>
      <c r="N193">
        <v>0.4803</v>
      </c>
      <c r="O193" t="b">
        <v>0</v>
      </c>
      <c r="Q193" s="31" t="b">
        <v>1</v>
      </c>
      <c r="R193" s="12" t="b">
        <v>0</v>
      </c>
      <c r="S193" s="31" t="b">
        <v>1</v>
      </c>
      <c r="T193" s="31" t="b">
        <v>0</v>
      </c>
      <c r="U193" s="31" t="b">
        <v>1</v>
      </c>
      <c r="V193" s="31" t="b">
        <v>0</v>
      </c>
      <c r="W193" s="31" t="b">
        <v>1</v>
      </c>
      <c r="X193" s="31" t="b">
        <v>0</v>
      </c>
      <c r="Y193" s="31" t="b">
        <v>1</v>
      </c>
      <c r="Z193" s="31" t="b">
        <v>0</v>
      </c>
      <c r="AA193" s="31" t="b">
        <v>1</v>
      </c>
      <c r="AB193" s="31" t="b">
        <v>0</v>
      </c>
    </row>
    <row r="194" spans="1:28">
      <c r="A194" t="s">
        <v>133</v>
      </c>
      <c r="B194" t="s">
        <v>137</v>
      </c>
      <c r="C194">
        <v>-0.72970000000000002</v>
      </c>
      <c r="D194">
        <v>1E-3</v>
      </c>
      <c r="E194">
        <v>-0.97319999999999995</v>
      </c>
      <c r="F194">
        <v>-0.48620000000000002</v>
      </c>
      <c r="G194" t="b">
        <v>1</v>
      </c>
      <c r="I194" t="s">
        <v>133</v>
      </c>
      <c r="J194" t="s">
        <v>137</v>
      </c>
      <c r="K194">
        <v>-0.43390000000000001</v>
      </c>
      <c r="L194">
        <v>0.87380000000000002</v>
      </c>
      <c r="M194">
        <v>-1.1823999999999999</v>
      </c>
      <c r="N194">
        <v>0.31459999999999999</v>
      </c>
      <c r="O194" t="b">
        <v>0</v>
      </c>
      <c r="Q194" s="31" t="b">
        <v>1</v>
      </c>
      <c r="R194" s="12" t="b">
        <v>0</v>
      </c>
      <c r="S194" s="31" t="b">
        <v>1</v>
      </c>
      <c r="T194" s="31" t="b">
        <v>0</v>
      </c>
      <c r="U194" s="31" t="b">
        <v>1</v>
      </c>
      <c r="V194" s="31" t="b">
        <v>0</v>
      </c>
      <c r="W194" s="31" t="b">
        <v>1</v>
      </c>
      <c r="X194" s="31" t="b">
        <v>0</v>
      </c>
      <c r="Y194" s="31" t="b">
        <v>1</v>
      </c>
      <c r="Z194" s="31" t="b">
        <v>0</v>
      </c>
      <c r="AA194" s="31" t="b">
        <v>1</v>
      </c>
      <c r="AB194" s="31" t="b">
        <v>0</v>
      </c>
    </row>
    <row r="195" spans="1:28">
      <c r="A195" t="s">
        <v>133</v>
      </c>
      <c r="B195" t="s">
        <v>138</v>
      </c>
      <c r="C195">
        <v>-0.54079999999999995</v>
      </c>
      <c r="D195">
        <v>1E-3</v>
      </c>
      <c r="E195">
        <v>-0.78420000000000001</v>
      </c>
      <c r="F195">
        <v>-0.29730000000000001</v>
      </c>
      <c r="G195" t="b">
        <v>1</v>
      </c>
      <c r="I195" t="s">
        <v>133</v>
      </c>
      <c r="J195" t="s">
        <v>138</v>
      </c>
      <c r="K195">
        <v>-0.43390000000000001</v>
      </c>
      <c r="L195">
        <v>0.87380000000000002</v>
      </c>
      <c r="M195">
        <v>-1.1823999999999999</v>
      </c>
      <c r="N195">
        <v>0.31459999999999999</v>
      </c>
      <c r="O195" t="b">
        <v>0</v>
      </c>
      <c r="Q195" s="31" t="b">
        <v>1</v>
      </c>
      <c r="R195" s="12" t="b">
        <v>0</v>
      </c>
      <c r="S195" s="31" t="b">
        <v>1</v>
      </c>
      <c r="T195" s="31" t="b">
        <v>0</v>
      </c>
      <c r="U195" s="31" t="b">
        <v>1</v>
      </c>
      <c r="V195" s="31" t="b">
        <v>0</v>
      </c>
      <c r="W195" s="31" t="b">
        <v>1</v>
      </c>
      <c r="X195" s="31" t="b">
        <v>0</v>
      </c>
      <c r="Y195" s="31" t="b">
        <v>1</v>
      </c>
      <c r="Z195" s="31" t="b">
        <v>0</v>
      </c>
      <c r="AA195" s="31" t="b">
        <v>1</v>
      </c>
      <c r="AB195" s="31" t="b">
        <v>0</v>
      </c>
    </row>
    <row r="196" spans="1:28">
      <c r="A196" t="s">
        <v>133</v>
      </c>
      <c r="B196" t="s">
        <v>139</v>
      </c>
      <c r="C196">
        <v>-0.70760000000000001</v>
      </c>
      <c r="D196">
        <v>1E-3</v>
      </c>
      <c r="E196">
        <v>-0.90200000000000002</v>
      </c>
      <c r="F196">
        <v>-0.51319999999999999</v>
      </c>
      <c r="G196" t="b">
        <v>1</v>
      </c>
      <c r="I196" t="s">
        <v>133</v>
      </c>
      <c r="J196" t="s">
        <v>139</v>
      </c>
      <c r="K196">
        <v>-0.43390000000000001</v>
      </c>
      <c r="L196">
        <v>0.52829999999999999</v>
      </c>
      <c r="M196">
        <v>-1.0316000000000001</v>
      </c>
      <c r="N196">
        <v>0.1638</v>
      </c>
      <c r="O196" t="b">
        <v>0</v>
      </c>
      <c r="Q196" s="31" t="b">
        <v>1</v>
      </c>
      <c r="R196" s="12" t="b">
        <v>0</v>
      </c>
      <c r="S196" s="31" t="b">
        <v>1</v>
      </c>
      <c r="T196" s="31" t="b">
        <v>0</v>
      </c>
      <c r="U196" s="31" t="b">
        <v>1</v>
      </c>
      <c r="V196" s="31" t="b">
        <v>0</v>
      </c>
      <c r="W196" s="31" t="b">
        <v>1</v>
      </c>
      <c r="X196" s="31" t="b">
        <v>0</v>
      </c>
      <c r="Y196" s="31" t="b">
        <v>1</v>
      </c>
      <c r="Z196" s="31" t="b">
        <v>0</v>
      </c>
      <c r="AA196" s="31" t="b">
        <v>1</v>
      </c>
      <c r="AB196" s="31" t="b">
        <v>0</v>
      </c>
    </row>
    <row r="197" spans="1:28">
      <c r="A197" t="s">
        <v>133</v>
      </c>
      <c r="B197" t="s">
        <v>140</v>
      </c>
      <c r="C197">
        <v>-0.53910000000000002</v>
      </c>
      <c r="D197">
        <v>1E-3</v>
      </c>
      <c r="E197">
        <v>-0.82730000000000004</v>
      </c>
      <c r="F197">
        <v>-0.25080000000000002</v>
      </c>
      <c r="G197" t="b">
        <v>1</v>
      </c>
      <c r="I197" t="s">
        <v>133</v>
      </c>
      <c r="J197" t="s">
        <v>140</v>
      </c>
      <c r="K197">
        <v>-0.43390000000000001</v>
      </c>
      <c r="L197">
        <v>0.9</v>
      </c>
      <c r="M197">
        <v>-1.3201000000000001</v>
      </c>
      <c r="N197">
        <v>0.45229999999999998</v>
      </c>
      <c r="O197" t="b">
        <v>0</v>
      </c>
      <c r="Q197" s="31" t="b">
        <v>1</v>
      </c>
      <c r="R197" s="12" t="b">
        <v>0</v>
      </c>
      <c r="S197" s="31" t="b">
        <v>1</v>
      </c>
      <c r="T197" s="31" t="b">
        <v>0</v>
      </c>
      <c r="U197" s="31" t="b">
        <v>1</v>
      </c>
      <c r="V197" s="31" t="b">
        <v>0</v>
      </c>
      <c r="W197" s="31" t="b">
        <v>1</v>
      </c>
      <c r="X197" s="31" t="b">
        <v>0</v>
      </c>
      <c r="Y197" s="31" t="b">
        <v>1</v>
      </c>
      <c r="Z197" s="31" t="b">
        <v>0</v>
      </c>
      <c r="AA197" s="31" t="b">
        <v>1</v>
      </c>
      <c r="AB197" s="31" t="b">
        <v>0</v>
      </c>
    </row>
    <row r="198" spans="1:28">
      <c r="A198" t="s">
        <v>135</v>
      </c>
      <c r="B198" t="s">
        <v>136</v>
      </c>
      <c r="C198">
        <v>0.17599999999999999</v>
      </c>
      <c r="D198">
        <v>0.9</v>
      </c>
      <c r="E198">
        <v>-0.15</v>
      </c>
      <c r="F198">
        <v>0.502</v>
      </c>
      <c r="G198" t="b">
        <v>0</v>
      </c>
      <c r="I198" t="s">
        <v>135</v>
      </c>
      <c r="J198" t="s">
        <v>136</v>
      </c>
      <c r="K198">
        <v>0</v>
      </c>
      <c r="L198">
        <v>0.9</v>
      </c>
      <c r="M198">
        <v>-1.0023</v>
      </c>
      <c r="N198">
        <v>1.0023</v>
      </c>
      <c r="O198" t="b">
        <v>0</v>
      </c>
      <c r="Q198" s="31" t="b">
        <v>0</v>
      </c>
      <c r="R198" s="12" t="b">
        <v>0</v>
      </c>
      <c r="S198" s="31" t="b">
        <v>0</v>
      </c>
      <c r="T198" s="31" t="b">
        <v>0</v>
      </c>
      <c r="U198" s="31" t="b">
        <v>0</v>
      </c>
      <c r="V198" s="31" t="b">
        <v>0</v>
      </c>
      <c r="W198" s="31" t="b">
        <v>0</v>
      </c>
      <c r="X198" s="31" t="b">
        <v>0</v>
      </c>
      <c r="Y198" s="31" t="b">
        <v>0</v>
      </c>
      <c r="Z198" s="31" t="b">
        <v>0</v>
      </c>
      <c r="AA198" s="31" t="b">
        <v>0</v>
      </c>
      <c r="AB198" s="31" t="b">
        <v>0</v>
      </c>
    </row>
    <row r="199" spans="1:28">
      <c r="A199" t="s">
        <v>135</v>
      </c>
      <c r="B199" t="s">
        <v>137</v>
      </c>
      <c r="C199">
        <v>1.67E-2</v>
      </c>
      <c r="D199">
        <v>0.9</v>
      </c>
      <c r="E199">
        <v>-0.26100000000000001</v>
      </c>
      <c r="F199">
        <v>0.2944</v>
      </c>
      <c r="G199" t="b">
        <v>0</v>
      </c>
      <c r="I199" t="s">
        <v>135</v>
      </c>
      <c r="J199" t="s">
        <v>137</v>
      </c>
      <c r="K199">
        <v>0</v>
      </c>
      <c r="L199">
        <v>0.9</v>
      </c>
      <c r="M199">
        <v>-0.8538</v>
      </c>
      <c r="N199">
        <v>0.8538</v>
      </c>
      <c r="O199" t="b">
        <v>0</v>
      </c>
      <c r="Q199" s="31" t="b">
        <v>0</v>
      </c>
      <c r="R199" s="12" t="b">
        <v>0</v>
      </c>
      <c r="S199" s="31" t="b">
        <v>0</v>
      </c>
      <c r="T199" s="31" t="b">
        <v>0</v>
      </c>
      <c r="U199" s="31" t="b">
        <v>0</v>
      </c>
      <c r="V199" s="31" t="b">
        <v>0</v>
      </c>
      <c r="W199" s="31" t="b">
        <v>0</v>
      </c>
      <c r="X199" s="31" t="b">
        <v>0</v>
      </c>
      <c r="Y199" s="31" t="b">
        <v>0</v>
      </c>
      <c r="Z199" s="31" t="b">
        <v>0</v>
      </c>
      <c r="AA199" s="31" t="b">
        <v>0</v>
      </c>
      <c r="AB199" s="31" t="b">
        <v>0</v>
      </c>
    </row>
    <row r="200" spans="1:28">
      <c r="A200" t="s">
        <v>135</v>
      </c>
      <c r="B200" t="s">
        <v>138</v>
      </c>
      <c r="C200">
        <v>0.2056</v>
      </c>
      <c r="D200">
        <v>0.49419999999999997</v>
      </c>
      <c r="E200">
        <v>-7.2099999999999997E-2</v>
      </c>
      <c r="F200">
        <v>0.4834</v>
      </c>
      <c r="G200" t="b">
        <v>0</v>
      </c>
      <c r="I200" t="s">
        <v>135</v>
      </c>
      <c r="J200" t="s">
        <v>138</v>
      </c>
      <c r="K200">
        <v>0</v>
      </c>
      <c r="L200">
        <v>0.9</v>
      </c>
      <c r="M200">
        <v>-0.8538</v>
      </c>
      <c r="N200">
        <v>0.8538</v>
      </c>
      <c r="O200" t="b">
        <v>0</v>
      </c>
      <c r="Q200" s="31" t="b">
        <v>0</v>
      </c>
      <c r="R200" s="12" t="b">
        <v>0</v>
      </c>
      <c r="S200" s="31" t="b">
        <v>0</v>
      </c>
      <c r="T200" s="31" t="b">
        <v>0</v>
      </c>
      <c r="U200" s="31" t="b">
        <v>0</v>
      </c>
      <c r="V200" s="31" t="b">
        <v>0</v>
      </c>
      <c r="W200" s="31" t="b">
        <v>0</v>
      </c>
      <c r="X200" s="31" t="b">
        <v>0</v>
      </c>
      <c r="Y200" s="31" t="b">
        <v>0</v>
      </c>
      <c r="Z200" s="31" t="b">
        <v>0</v>
      </c>
      <c r="AA200" s="31" t="b">
        <v>0</v>
      </c>
      <c r="AB200" s="31" t="b">
        <v>0</v>
      </c>
    </row>
    <row r="201" spans="1:28">
      <c r="A201" t="s">
        <v>135</v>
      </c>
      <c r="B201" t="s">
        <v>139</v>
      </c>
      <c r="C201">
        <v>3.8800000000000001E-2</v>
      </c>
      <c r="D201">
        <v>0.9</v>
      </c>
      <c r="E201">
        <v>-0.1971</v>
      </c>
      <c r="F201">
        <v>0.2747</v>
      </c>
      <c r="G201" t="b">
        <v>0</v>
      </c>
      <c r="I201" t="s">
        <v>135</v>
      </c>
      <c r="J201" t="s">
        <v>139</v>
      </c>
      <c r="K201">
        <v>0</v>
      </c>
      <c r="L201">
        <v>0.9</v>
      </c>
      <c r="M201">
        <v>-0.72519999999999996</v>
      </c>
      <c r="N201">
        <v>0.72519999999999996</v>
      </c>
      <c r="O201" t="b">
        <v>0</v>
      </c>
      <c r="Q201" s="31" t="b">
        <v>0</v>
      </c>
      <c r="R201" s="12" t="b">
        <v>0</v>
      </c>
      <c r="S201" s="31" t="b">
        <v>0</v>
      </c>
      <c r="T201" s="31" t="b">
        <v>0</v>
      </c>
      <c r="U201" s="31" t="b">
        <v>0</v>
      </c>
      <c r="V201" s="31" t="b">
        <v>0</v>
      </c>
      <c r="W201" s="31" t="b">
        <v>0</v>
      </c>
      <c r="X201" s="31" t="b">
        <v>0</v>
      </c>
      <c r="Y201" s="31" t="b">
        <v>0</v>
      </c>
      <c r="Z201" s="31" t="b">
        <v>0</v>
      </c>
      <c r="AA201" s="31" t="b">
        <v>0</v>
      </c>
      <c r="AB201" s="31" t="b">
        <v>0</v>
      </c>
    </row>
    <row r="202" spans="1:28">
      <c r="A202" t="s">
        <v>135</v>
      </c>
      <c r="B202" t="s">
        <v>140</v>
      </c>
      <c r="C202">
        <v>0.20730000000000001</v>
      </c>
      <c r="D202">
        <v>0.70189999999999997</v>
      </c>
      <c r="E202">
        <v>-0.1104</v>
      </c>
      <c r="F202">
        <v>0.52500000000000002</v>
      </c>
      <c r="G202" t="b">
        <v>0</v>
      </c>
      <c r="I202" t="s">
        <v>135</v>
      </c>
      <c r="J202" t="s">
        <v>140</v>
      </c>
      <c r="K202">
        <v>0</v>
      </c>
      <c r="L202">
        <v>0.9</v>
      </c>
      <c r="M202">
        <v>-0.9768</v>
      </c>
      <c r="N202">
        <v>0.9768</v>
      </c>
      <c r="O202" t="b">
        <v>0</v>
      </c>
      <c r="Q202" s="31" t="b">
        <v>0</v>
      </c>
      <c r="R202" s="12" t="b">
        <v>0</v>
      </c>
      <c r="S202" s="31" t="b">
        <v>0</v>
      </c>
      <c r="T202" s="31" t="b">
        <v>0</v>
      </c>
      <c r="U202" s="31" t="b">
        <v>0</v>
      </c>
      <c r="V202" s="31" t="b">
        <v>0</v>
      </c>
      <c r="W202" s="31" t="b">
        <v>0</v>
      </c>
      <c r="X202" s="31" t="b">
        <v>0</v>
      </c>
      <c r="Y202" s="31" t="b">
        <v>0</v>
      </c>
      <c r="Z202" s="31" t="b">
        <v>0</v>
      </c>
      <c r="AA202" s="31" t="b">
        <v>0</v>
      </c>
      <c r="AB202" s="31" t="b">
        <v>0</v>
      </c>
    </row>
    <row r="203" spans="1:28">
      <c r="A203" t="s">
        <v>136</v>
      </c>
      <c r="B203" t="s">
        <v>137</v>
      </c>
      <c r="C203">
        <v>-0.1593</v>
      </c>
      <c r="D203">
        <v>0.9</v>
      </c>
      <c r="E203">
        <v>-0.52149999999999996</v>
      </c>
      <c r="F203">
        <v>0.2029</v>
      </c>
      <c r="G203" t="b">
        <v>0</v>
      </c>
      <c r="I203" t="s">
        <v>136</v>
      </c>
      <c r="J203" t="s">
        <v>137</v>
      </c>
      <c r="K203">
        <v>0</v>
      </c>
      <c r="L203">
        <v>0.9</v>
      </c>
      <c r="M203">
        <v>-1.1135999999999999</v>
      </c>
      <c r="N203">
        <v>1.1135999999999999</v>
      </c>
      <c r="O203" t="b">
        <v>0</v>
      </c>
      <c r="Q203" s="31" t="b">
        <v>0</v>
      </c>
      <c r="R203" s="12" t="b">
        <v>0</v>
      </c>
      <c r="S203" s="31" t="b">
        <v>0</v>
      </c>
      <c r="T203" s="31" t="b">
        <v>0</v>
      </c>
      <c r="U203" s="31" t="b">
        <v>0</v>
      </c>
      <c r="V203" s="31" t="b">
        <v>0</v>
      </c>
      <c r="W203" s="31" t="b">
        <v>0</v>
      </c>
      <c r="X203" s="31" t="b">
        <v>0</v>
      </c>
      <c r="Y203" s="31" t="b">
        <v>0</v>
      </c>
      <c r="Z203" s="31" t="b">
        <v>0</v>
      </c>
      <c r="AA203" s="31" t="b">
        <v>0</v>
      </c>
      <c r="AB203" s="31" t="b">
        <v>0</v>
      </c>
    </row>
    <row r="204" spans="1:28">
      <c r="A204" t="s">
        <v>136</v>
      </c>
      <c r="B204" t="s">
        <v>138</v>
      </c>
      <c r="C204">
        <v>2.9600000000000001E-2</v>
      </c>
      <c r="D204">
        <v>0.9</v>
      </c>
      <c r="E204">
        <v>-0.33260000000000001</v>
      </c>
      <c r="F204">
        <v>0.39179999999999998</v>
      </c>
      <c r="G204" t="b">
        <v>0</v>
      </c>
      <c r="I204" t="s">
        <v>136</v>
      </c>
      <c r="J204" t="s">
        <v>138</v>
      </c>
      <c r="K204">
        <v>0</v>
      </c>
      <c r="L204">
        <v>0.9</v>
      </c>
      <c r="M204">
        <v>-1.1135999999999999</v>
      </c>
      <c r="N204">
        <v>1.1135999999999999</v>
      </c>
      <c r="O204" t="b">
        <v>0</v>
      </c>
      <c r="Q204" s="31" t="b">
        <v>0</v>
      </c>
      <c r="R204" s="12" t="b">
        <v>0</v>
      </c>
      <c r="S204" s="31" t="b">
        <v>0</v>
      </c>
      <c r="T204" s="31" t="b">
        <v>0</v>
      </c>
      <c r="U204" s="31" t="b">
        <v>0</v>
      </c>
      <c r="V204" s="31" t="b">
        <v>0</v>
      </c>
      <c r="W204" s="31" t="b">
        <v>0</v>
      </c>
      <c r="X204" s="31" t="b">
        <v>0</v>
      </c>
      <c r="Y204" s="31" t="b">
        <v>0</v>
      </c>
      <c r="Z204" s="31" t="b">
        <v>0</v>
      </c>
      <c r="AA204" s="31" t="b">
        <v>0</v>
      </c>
      <c r="AB204" s="31" t="b">
        <v>0</v>
      </c>
    </row>
    <row r="205" spans="1:28">
      <c r="A205" t="s">
        <v>136</v>
      </c>
      <c r="B205" t="s">
        <v>139</v>
      </c>
      <c r="C205">
        <v>-0.13719999999999999</v>
      </c>
      <c r="D205">
        <v>0.9</v>
      </c>
      <c r="E205">
        <v>-0.46850000000000003</v>
      </c>
      <c r="F205">
        <v>0.19400000000000001</v>
      </c>
      <c r="G205" t="b">
        <v>0</v>
      </c>
      <c r="I205" t="s">
        <v>136</v>
      </c>
      <c r="J205" t="s">
        <v>139</v>
      </c>
      <c r="K205">
        <v>0</v>
      </c>
      <c r="L205">
        <v>0.9</v>
      </c>
      <c r="M205">
        <v>-1.0184</v>
      </c>
      <c r="N205">
        <v>1.0184</v>
      </c>
      <c r="O205" t="b">
        <v>0</v>
      </c>
      <c r="Q205" s="31" t="b">
        <v>0</v>
      </c>
      <c r="R205" s="12" t="b">
        <v>0</v>
      </c>
      <c r="S205" s="31" t="b">
        <v>0</v>
      </c>
      <c r="T205" s="31" t="b">
        <v>0</v>
      </c>
      <c r="U205" s="31" t="b">
        <v>0</v>
      </c>
      <c r="V205" s="31" t="b">
        <v>0</v>
      </c>
      <c r="W205" s="31" t="b">
        <v>0</v>
      </c>
      <c r="X205" s="31" t="b">
        <v>0</v>
      </c>
      <c r="Y205" s="31" t="b">
        <v>0</v>
      </c>
      <c r="Z205" s="31" t="b">
        <v>0</v>
      </c>
      <c r="AA205" s="31" t="b">
        <v>0</v>
      </c>
      <c r="AB205" s="31" t="b">
        <v>0</v>
      </c>
    </row>
    <row r="206" spans="1:28">
      <c r="A206" t="s">
        <v>136</v>
      </c>
      <c r="B206" t="s">
        <v>140</v>
      </c>
      <c r="C206">
        <v>3.1300000000000001E-2</v>
      </c>
      <c r="D206">
        <v>0.9</v>
      </c>
      <c r="E206">
        <v>-0.3624</v>
      </c>
      <c r="F206">
        <v>0.42499999999999999</v>
      </c>
      <c r="G206" t="b">
        <v>0</v>
      </c>
      <c r="I206" t="s">
        <v>136</v>
      </c>
      <c r="J206" t="s">
        <v>140</v>
      </c>
      <c r="K206">
        <v>0</v>
      </c>
      <c r="L206">
        <v>0.9</v>
      </c>
      <c r="M206">
        <v>-1.2103999999999999</v>
      </c>
      <c r="N206">
        <v>1.2103999999999999</v>
      </c>
      <c r="O206" t="b">
        <v>0</v>
      </c>
      <c r="Q206" s="31" t="b">
        <v>0</v>
      </c>
      <c r="R206" s="12" t="b">
        <v>0</v>
      </c>
      <c r="S206" s="31" t="b">
        <v>0</v>
      </c>
      <c r="T206" s="31" t="b">
        <v>0</v>
      </c>
      <c r="U206" s="31" t="b">
        <v>0</v>
      </c>
      <c r="V206" s="31" t="b">
        <v>0</v>
      </c>
      <c r="W206" s="31" t="b">
        <v>0</v>
      </c>
      <c r="X206" s="31" t="b">
        <v>0</v>
      </c>
      <c r="Y206" s="31" t="b">
        <v>0</v>
      </c>
      <c r="Z206" s="31" t="b">
        <v>0</v>
      </c>
      <c r="AA206" s="31" t="b">
        <v>0</v>
      </c>
      <c r="AB206" s="31" t="b">
        <v>0</v>
      </c>
    </row>
    <row r="207" spans="1:28">
      <c r="A207" t="s">
        <v>137</v>
      </c>
      <c r="B207" t="s">
        <v>138</v>
      </c>
      <c r="C207">
        <v>0.18890000000000001</v>
      </c>
      <c r="D207">
        <v>0.84619999999999995</v>
      </c>
      <c r="E207">
        <v>-0.1305</v>
      </c>
      <c r="F207">
        <v>0.50839999999999996</v>
      </c>
      <c r="G207" t="b">
        <v>0</v>
      </c>
      <c r="I207" t="s">
        <v>137</v>
      </c>
      <c r="J207" t="s">
        <v>138</v>
      </c>
      <c r="K207">
        <v>0</v>
      </c>
      <c r="L207">
        <v>0.9</v>
      </c>
      <c r="M207">
        <v>-0.98209999999999997</v>
      </c>
      <c r="N207">
        <v>0.98209999999999997</v>
      </c>
      <c r="O207" t="b">
        <v>0</v>
      </c>
      <c r="Q207" s="31" t="b">
        <v>0</v>
      </c>
      <c r="R207" s="12" t="b">
        <v>0</v>
      </c>
      <c r="S207" s="31" t="b">
        <v>0</v>
      </c>
      <c r="T207" s="31" t="b">
        <v>0</v>
      </c>
      <c r="U207" s="31" t="b">
        <v>0</v>
      </c>
      <c r="V207" s="31" t="b">
        <v>0</v>
      </c>
      <c r="W207" s="31" t="b">
        <v>0</v>
      </c>
      <c r="X207" s="31" t="b">
        <v>0</v>
      </c>
      <c r="Y207" s="31" t="b">
        <v>0</v>
      </c>
      <c r="Z207" s="31" t="b">
        <v>0</v>
      </c>
      <c r="AA207" s="31" t="b">
        <v>0</v>
      </c>
      <c r="AB207" s="31" t="b">
        <v>0</v>
      </c>
    </row>
    <row r="208" spans="1:28">
      <c r="A208" t="s">
        <v>137</v>
      </c>
      <c r="B208" t="s">
        <v>139</v>
      </c>
      <c r="C208">
        <v>2.2100000000000002E-2</v>
      </c>
      <c r="D208">
        <v>0.9</v>
      </c>
      <c r="E208">
        <v>-0.26179999999999998</v>
      </c>
      <c r="F208">
        <v>0.30590000000000001</v>
      </c>
      <c r="G208" t="b">
        <v>0</v>
      </c>
      <c r="I208" t="s">
        <v>137</v>
      </c>
      <c r="J208" t="s">
        <v>139</v>
      </c>
      <c r="K208">
        <v>0</v>
      </c>
      <c r="L208">
        <v>0.9</v>
      </c>
      <c r="M208">
        <v>-0.87260000000000004</v>
      </c>
      <c r="N208">
        <v>0.87260000000000004</v>
      </c>
      <c r="O208" t="b">
        <v>0</v>
      </c>
      <c r="Q208" s="31" t="b">
        <v>0</v>
      </c>
      <c r="R208" s="12" t="b">
        <v>0</v>
      </c>
      <c r="S208" s="31" t="b">
        <v>0</v>
      </c>
      <c r="T208" s="31" t="b">
        <v>0</v>
      </c>
      <c r="U208" s="31" t="b">
        <v>0</v>
      </c>
      <c r="V208" s="31" t="b">
        <v>0</v>
      </c>
      <c r="W208" s="31" t="b">
        <v>0</v>
      </c>
      <c r="X208" s="31" t="b">
        <v>0</v>
      </c>
      <c r="Y208" s="31" t="b">
        <v>0</v>
      </c>
      <c r="Z208" s="31" t="b">
        <v>0</v>
      </c>
      <c r="AA208" s="31" t="b">
        <v>0</v>
      </c>
      <c r="AB208" s="31" t="b">
        <v>0</v>
      </c>
    </row>
    <row r="209" spans="1:28">
      <c r="A209" t="s">
        <v>137</v>
      </c>
      <c r="B209" t="s">
        <v>140</v>
      </c>
      <c r="C209">
        <v>0.19059999999999999</v>
      </c>
      <c r="D209">
        <v>0.9</v>
      </c>
      <c r="E209">
        <v>-0.16420000000000001</v>
      </c>
      <c r="F209">
        <v>0.5454</v>
      </c>
      <c r="G209" t="b">
        <v>0</v>
      </c>
      <c r="I209" t="s">
        <v>137</v>
      </c>
      <c r="J209" t="s">
        <v>140</v>
      </c>
      <c r="K209">
        <v>0</v>
      </c>
      <c r="L209">
        <v>0.9</v>
      </c>
      <c r="M209">
        <v>-1.0907</v>
      </c>
      <c r="N209">
        <v>1.0907</v>
      </c>
      <c r="O209" t="b">
        <v>0</v>
      </c>
      <c r="Q209" s="31" t="b">
        <v>0</v>
      </c>
      <c r="R209" s="12" t="b">
        <v>0</v>
      </c>
      <c r="S209" s="31" t="b">
        <v>0</v>
      </c>
      <c r="T209" s="31" t="b">
        <v>0</v>
      </c>
      <c r="U209" s="31" t="b">
        <v>0</v>
      </c>
      <c r="V209" s="31" t="b">
        <v>0</v>
      </c>
      <c r="W209" s="31" t="b">
        <v>0</v>
      </c>
      <c r="X209" s="31" t="b">
        <v>0</v>
      </c>
      <c r="Y209" s="31" t="b">
        <v>0</v>
      </c>
      <c r="Z209" s="31" t="b">
        <v>0</v>
      </c>
      <c r="AA209" s="31" t="b">
        <v>0</v>
      </c>
      <c r="AB209" s="31" t="b">
        <v>0</v>
      </c>
    </row>
    <row r="210" spans="1:28">
      <c r="A210" t="s">
        <v>138</v>
      </c>
      <c r="B210" t="s">
        <v>139</v>
      </c>
      <c r="C210">
        <v>-0.1668</v>
      </c>
      <c r="D210">
        <v>0.8548</v>
      </c>
      <c r="E210">
        <v>-0.45069999999999999</v>
      </c>
      <c r="F210">
        <v>0.11700000000000001</v>
      </c>
      <c r="G210" t="b">
        <v>0</v>
      </c>
      <c r="I210" t="s">
        <v>138</v>
      </c>
      <c r="J210" t="s">
        <v>139</v>
      </c>
      <c r="K210">
        <v>0</v>
      </c>
      <c r="L210">
        <v>0.9</v>
      </c>
      <c r="M210">
        <v>-0.87260000000000004</v>
      </c>
      <c r="N210">
        <v>0.87260000000000004</v>
      </c>
      <c r="O210" t="b">
        <v>0</v>
      </c>
      <c r="Q210" s="31" t="b">
        <v>0</v>
      </c>
      <c r="R210" s="12" t="b">
        <v>0</v>
      </c>
      <c r="S210" s="31" t="b">
        <v>0</v>
      </c>
      <c r="T210" s="31" t="b">
        <v>0</v>
      </c>
      <c r="U210" s="31" t="b">
        <v>0</v>
      </c>
      <c r="V210" s="31" t="b">
        <v>0</v>
      </c>
      <c r="W210" s="31" t="b">
        <v>0</v>
      </c>
      <c r="X210" s="31" t="b">
        <v>0</v>
      </c>
      <c r="Y210" s="31" t="b">
        <v>0</v>
      </c>
      <c r="Z210" s="31" t="b">
        <v>0</v>
      </c>
      <c r="AA210" s="31" t="b">
        <v>0</v>
      </c>
      <c r="AB210" s="31" t="b">
        <v>0</v>
      </c>
    </row>
    <row r="211" spans="1:28">
      <c r="A211" t="s">
        <v>138</v>
      </c>
      <c r="B211" t="s">
        <v>140</v>
      </c>
      <c r="C211">
        <v>1.6999999999999999E-3</v>
      </c>
      <c r="D211">
        <v>0.9</v>
      </c>
      <c r="E211">
        <v>-0.35310000000000002</v>
      </c>
      <c r="F211">
        <v>0.35649999999999998</v>
      </c>
      <c r="G211" t="b">
        <v>0</v>
      </c>
      <c r="I211" t="s">
        <v>138</v>
      </c>
      <c r="J211" t="s">
        <v>140</v>
      </c>
      <c r="K211">
        <v>0</v>
      </c>
      <c r="L211">
        <v>0.9</v>
      </c>
      <c r="M211">
        <v>-1.0907</v>
      </c>
      <c r="N211">
        <v>1.0907</v>
      </c>
      <c r="O211" t="b">
        <v>0</v>
      </c>
      <c r="Q211" s="31" t="b">
        <v>0</v>
      </c>
      <c r="R211" s="12" t="b">
        <v>0</v>
      </c>
      <c r="S211" s="31" t="b">
        <v>0</v>
      </c>
      <c r="T211" s="31" t="b">
        <v>0</v>
      </c>
      <c r="U211" s="31" t="b">
        <v>0</v>
      </c>
      <c r="V211" s="31" t="b">
        <v>0</v>
      </c>
      <c r="W211" s="31" t="b">
        <v>0</v>
      </c>
      <c r="X211" s="31" t="b">
        <v>0</v>
      </c>
      <c r="Y211" s="31" t="b">
        <v>0</v>
      </c>
      <c r="Z211" s="31" t="b">
        <v>0</v>
      </c>
      <c r="AA211" s="31" t="b">
        <v>0</v>
      </c>
      <c r="AB211" s="31" t="b">
        <v>0</v>
      </c>
    </row>
    <row r="212" spans="1:28">
      <c r="A212" t="s">
        <v>139</v>
      </c>
      <c r="B212" t="s">
        <v>140</v>
      </c>
      <c r="C212">
        <v>0.16850000000000001</v>
      </c>
      <c r="D212">
        <v>0.9</v>
      </c>
      <c r="E212">
        <v>-0.15459999999999999</v>
      </c>
      <c r="F212">
        <v>0.49159999999999998</v>
      </c>
      <c r="G212" t="b">
        <v>0</v>
      </c>
      <c r="I212" t="s">
        <v>139</v>
      </c>
      <c r="J212" t="s">
        <v>140</v>
      </c>
      <c r="K212">
        <v>0</v>
      </c>
      <c r="L212">
        <v>0.9</v>
      </c>
      <c r="M212">
        <v>-0.99319999999999997</v>
      </c>
      <c r="N212">
        <v>0.99319999999999997</v>
      </c>
      <c r="O212" t="b">
        <v>0</v>
      </c>
      <c r="Q212" s="31" t="b">
        <v>0</v>
      </c>
      <c r="R212" s="12" t="b">
        <v>0</v>
      </c>
      <c r="S212" s="31" t="b">
        <v>0</v>
      </c>
      <c r="T212" s="31" t="b">
        <v>0</v>
      </c>
      <c r="U212" s="31" t="b">
        <v>0</v>
      </c>
      <c r="V212" s="31" t="b">
        <v>0</v>
      </c>
      <c r="W212" s="31" t="b">
        <v>0</v>
      </c>
      <c r="X212" s="31" t="b">
        <v>0</v>
      </c>
      <c r="Y212" s="31" t="b">
        <v>0</v>
      </c>
      <c r="Z212" s="31" t="b">
        <v>0</v>
      </c>
      <c r="AA212" s="31" t="b">
        <v>0</v>
      </c>
      <c r="AB212" s="31" t="b">
        <v>0</v>
      </c>
    </row>
    <row r="213" spans="1:28">
      <c r="A213" t="s">
        <v>12</v>
      </c>
    </row>
    <row r="214" spans="1:28">
      <c r="A214" t="s">
        <v>12</v>
      </c>
    </row>
  </sheetData>
  <sortState xmlns:xlrd2="http://schemas.microsoft.com/office/spreadsheetml/2017/richdata2" ref="A3:O214">
    <sortCondition sortBy="cellColor" ref="A3:A214" dxfId="354"/>
    <sortCondition sortBy="cellColor" ref="B3:B214" dxfId="353"/>
  </sortState>
  <conditionalFormatting sqref="A2:O214">
    <cfRule type="containsText" dxfId="25" priority="26" operator="containsText" text="L6B">
      <formula>NOT(ISERROR(SEARCH("L6B",A2)))</formula>
    </cfRule>
  </conditionalFormatting>
  <conditionalFormatting sqref="A3:O214">
    <cfRule type="containsText" dxfId="24" priority="25" operator="containsText" text="true">
      <formula>NOT(ISERROR(SEARCH("true",A3)))</formula>
    </cfRule>
  </conditionalFormatting>
  <conditionalFormatting sqref="Q3:Q212">
    <cfRule type="containsText" dxfId="23" priority="24" operator="containsText" text="l6b">
      <formula>NOT(ISERROR(SEARCH("l6b",Q3)))</formula>
    </cfRule>
  </conditionalFormatting>
  <conditionalFormatting sqref="Q3:Q212">
    <cfRule type="containsText" dxfId="22" priority="23" operator="containsText" text="TRUE">
      <formula>NOT(ISERROR(SEARCH("TRUE",Q3)))</formula>
    </cfRule>
  </conditionalFormatting>
  <conditionalFormatting sqref="R3:R212">
    <cfRule type="containsText" dxfId="21" priority="22" operator="containsText" text="l6b">
      <formula>NOT(ISERROR(SEARCH("l6b",R3)))</formula>
    </cfRule>
  </conditionalFormatting>
  <conditionalFormatting sqref="R3:R212">
    <cfRule type="containsText" dxfId="20" priority="21" operator="containsText" text="TRUE">
      <formula>NOT(ISERROR(SEARCH("TRUE",R3)))</formula>
    </cfRule>
  </conditionalFormatting>
  <conditionalFormatting sqref="S3:S212">
    <cfRule type="containsText" dxfId="19" priority="20" operator="containsText" text="L6B">
      <formula>NOT(ISERROR(SEARCH("L6B",S3)))</formula>
    </cfRule>
  </conditionalFormatting>
  <conditionalFormatting sqref="S3:S212">
    <cfRule type="containsText" dxfId="18" priority="19" operator="containsText" text="TRUE">
      <formula>NOT(ISERROR(SEARCH("TRUE",S3)))</formula>
    </cfRule>
  </conditionalFormatting>
  <conditionalFormatting sqref="T3:T212">
    <cfRule type="containsText" dxfId="17" priority="18" operator="containsText" text="L6B">
      <formula>NOT(ISERROR(SEARCH("L6B",T3)))</formula>
    </cfRule>
  </conditionalFormatting>
  <conditionalFormatting sqref="T3:T212">
    <cfRule type="containsText" dxfId="16" priority="17" operator="containsText" text="TRUE">
      <formula>NOT(ISERROR(SEARCH("TRUE",T3)))</formula>
    </cfRule>
  </conditionalFormatting>
  <conditionalFormatting sqref="U3:U212">
    <cfRule type="containsText" dxfId="15" priority="15" operator="containsText" text="TRUE">
      <formula>NOT(ISERROR(SEARCH("TRUE",U3)))</formula>
    </cfRule>
    <cfRule type="containsText" dxfId="14" priority="16" operator="containsText" text="L6B">
      <formula>NOT(ISERROR(SEARCH("L6B",U3)))</formula>
    </cfRule>
  </conditionalFormatting>
  <conditionalFormatting sqref="V3:V212">
    <cfRule type="containsText" dxfId="13" priority="13" operator="containsText" text="TRUE">
      <formula>NOT(ISERROR(SEARCH("TRUE",V3)))</formula>
    </cfRule>
    <cfRule type="containsText" dxfId="12" priority="14" operator="containsText" text="L6B">
      <formula>NOT(ISERROR(SEARCH("L6B",V3)))</formula>
    </cfRule>
  </conditionalFormatting>
  <conditionalFormatting sqref="W3:W212">
    <cfRule type="containsText" dxfId="11" priority="12" operator="containsText" text="L6B">
      <formula>NOT(ISERROR(SEARCH("L6B",W3)))</formula>
    </cfRule>
  </conditionalFormatting>
  <conditionalFormatting sqref="W3:W212">
    <cfRule type="containsText" dxfId="10" priority="11" operator="containsText" text="TRUE">
      <formula>NOT(ISERROR(SEARCH("TRUE",W3)))</formula>
    </cfRule>
  </conditionalFormatting>
  <conditionalFormatting sqref="X3:X212">
    <cfRule type="containsText" dxfId="9" priority="10" operator="containsText" text="L6B">
      <formula>NOT(ISERROR(SEARCH("L6B",X3)))</formula>
    </cfRule>
  </conditionalFormatting>
  <conditionalFormatting sqref="X3:X212">
    <cfRule type="containsText" dxfId="8" priority="9" operator="containsText" text="TRUE">
      <formula>NOT(ISERROR(SEARCH("TRUE",X3)))</formula>
    </cfRule>
  </conditionalFormatting>
  <conditionalFormatting sqref="Y3:Y212">
    <cfRule type="containsText" dxfId="7" priority="8" operator="containsText" text="L6B">
      <formula>NOT(ISERROR(SEARCH("L6B",Y3)))</formula>
    </cfRule>
  </conditionalFormatting>
  <conditionalFormatting sqref="Y3:Y212">
    <cfRule type="containsText" dxfId="6" priority="7" operator="containsText" text="TRUE">
      <formula>NOT(ISERROR(SEARCH("TRUE",Y3)))</formula>
    </cfRule>
  </conditionalFormatting>
  <conditionalFormatting sqref="Z3:Z212">
    <cfRule type="containsText" dxfId="5" priority="6" operator="containsText" text="L6B">
      <formula>NOT(ISERROR(SEARCH("L6B",Z3)))</formula>
    </cfRule>
  </conditionalFormatting>
  <conditionalFormatting sqref="Z3:Z212">
    <cfRule type="containsText" dxfId="4" priority="5" operator="containsText" text="TRUE">
      <formula>NOT(ISERROR(SEARCH("TRUE",Z3)))</formula>
    </cfRule>
  </conditionalFormatting>
  <conditionalFormatting sqref="AA3:AA212">
    <cfRule type="containsText" dxfId="3" priority="4" operator="containsText" text="L6B">
      <formula>NOT(ISERROR(SEARCH("L6B",AA3)))</formula>
    </cfRule>
  </conditionalFormatting>
  <conditionalFormatting sqref="AA3:AA212">
    <cfRule type="containsText" dxfId="2" priority="3" operator="containsText" text="true">
      <formula>NOT(ISERROR(SEARCH("true",AA3)))</formula>
    </cfRule>
  </conditionalFormatting>
  <conditionalFormatting sqref="AB3:AB212">
    <cfRule type="containsText" dxfId="1" priority="2" operator="containsText" text="L6B">
      <formula>NOT(ISERROR(SEARCH("L6B",AB3)))</formula>
    </cfRule>
  </conditionalFormatting>
  <conditionalFormatting sqref="AB3:AB212">
    <cfRule type="containsText" dxfId="0" priority="1" operator="containsText" text="true">
      <formula>NOT(ISERROR(SEARCH("true",AB3)))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FD0B-365B-294A-A366-19DF873914B9}">
  <dimension ref="A1"/>
  <sheetViews>
    <sheetView topLeftCell="G1" zoomScale="112" workbookViewId="0">
      <selection activeCell="Q37" sqref="Q37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435D-64DD-3141-9D40-DE1B03607FDE}">
  <dimension ref="A1:R138"/>
  <sheetViews>
    <sheetView zoomScale="61" workbookViewId="0">
      <selection activeCell="F1" sqref="F1:J58"/>
    </sheetView>
  </sheetViews>
  <sheetFormatPr baseColWidth="10" defaultRowHeight="16"/>
  <cols>
    <col min="1" max="1" width="22.33203125" customWidth="1"/>
    <col min="4" max="4" width="10.83203125" customWidth="1"/>
    <col min="6" max="6" width="17" customWidth="1"/>
    <col min="11" max="12" width="17" customWidth="1"/>
  </cols>
  <sheetData>
    <row r="1" spans="1:16" ht="51">
      <c r="A1" s="18"/>
      <c r="B1" s="22" t="s">
        <v>72</v>
      </c>
      <c r="C1" s="22" t="s">
        <v>71</v>
      </c>
      <c r="D1" s="22" t="s">
        <v>73</v>
      </c>
      <c r="F1" s="18"/>
      <c r="G1" s="22" t="s">
        <v>72</v>
      </c>
      <c r="H1" s="22" t="s">
        <v>71</v>
      </c>
      <c r="I1" s="22" t="s">
        <v>73</v>
      </c>
      <c r="K1" s="18"/>
      <c r="L1" s="22" t="s">
        <v>72</v>
      </c>
      <c r="M1" s="22" t="s">
        <v>71</v>
      </c>
      <c r="N1" s="22" t="s">
        <v>73</v>
      </c>
    </row>
    <row r="2" spans="1:16">
      <c r="A2" s="18" t="s">
        <v>100</v>
      </c>
      <c r="B2" s="18">
        <v>0.71</v>
      </c>
      <c r="C2" s="18">
        <v>0.84</v>
      </c>
      <c r="D2" s="18">
        <v>0.7</v>
      </c>
      <c r="F2" s="18" t="s">
        <v>87</v>
      </c>
      <c r="G2" s="18">
        <v>1</v>
      </c>
      <c r="H2" s="18">
        <v>1</v>
      </c>
      <c r="I2" s="18">
        <v>1</v>
      </c>
      <c r="K2" s="18" t="s">
        <v>74</v>
      </c>
      <c r="L2" s="18">
        <v>0.86</v>
      </c>
      <c r="M2" s="18">
        <v>0.96</v>
      </c>
      <c r="N2" s="23">
        <v>0.9</v>
      </c>
      <c r="P2" s="36" t="s">
        <v>112</v>
      </c>
    </row>
    <row r="3" spans="1:16">
      <c r="A3" s="18" t="s">
        <v>101</v>
      </c>
      <c r="B3" s="18">
        <v>1</v>
      </c>
      <c r="C3" s="18">
        <v>1</v>
      </c>
      <c r="D3" s="18">
        <v>1</v>
      </c>
      <c r="F3" s="18" t="s">
        <v>88</v>
      </c>
      <c r="G3" s="18">
        <v>1</v>
      </c>
      <c r="H3" s="18">
        <v>1</v>
      </c>
      <c r="I3" s="18">
        <v>1</v>
      </c>
      <c r="K3" s="18" t="s">
        <v>75</v>
      </c>
      <c r="L3" s="18">
        <v>1</v>
      </c>
      <c r="M3" s="18">
        <v>1</v>
      </c>
      <c r="N3" s="23">
        <v>1</v>
      </c>
      <c r="P3" s="36"/>
    </row>
    <row r="4" spans="1:16">
      <c r="A4" s="18" t="s">
        <v>102</v>
      </c>
      <c r="B4" s="18">
        <v>0.71</v>
      </c>
      <c r="C4" s="18">
        <v>0.84</v>
      </c>
      <c r="D4" s="18">
        <v>0.69</v>
      </c>
      <c r="F4" s="18" t="s">
        <v>89</v>
      </c>
      <c r="G4" s="18">
        <v>0.84</v>
      </c>
      <c r="H4" s="18">
        <v>0.95</v>
      </c>
      <c r="I4" s="18">
        <v>0.88</v>
      </c>
      <c r="K4" s="18" t="s">
        <v>76</v>
      </c>
      <c r="L4" s="18">
        <v>0.84</v>
      </c>
      <c r="M4" s="18">
        <v>0.95</v>
      </c>
      <c r="N4" s="23">
        <v>0.88</v>
      </c>
      <c r="P4" s="36"/>
    </row>
    <row r="5" spans="1:16">
      <c r="A5" s="18" t="s">
        <v>103</v>
      </c>
      <c r="B5" s="18">
        <v>0.84</v>
      </c>
      <c r="C5" s="18">
        <v>0.95</v>
      </c>
      <c r="D5" s="18">
        <v>0.88</v>
      </c>
      <c r="F5" s="18" t="s">
        <v>90</v>
      </c>
      <c r="G5" s="18">
        <v>1</v>
      </c>
      <c r="H5" s="18">
        <v>1</v>
      </c>
      <c r="I5" s="18">
        <v>1</v>
      </c>
      <c r="K5" s="18" t="s">
        <v>77</v>
      </c>
      <c r="L5" s="18">
        <v>1</v>
      </c>
      <c r="M5" s="18">
        <v>1</v>
      </c>
      <c r="N5" s="23">
        <v>1</v>
      </c>
      <c r="P5" s="36"/>
    </row>
    <row r="6" spans="1:16">
      <c r="A6" s="18" t="s">
        <v>104</v>
      </c>
      <c r="B6" s="18">
        <v>0.7</v>
      </c>
      <c r="C6" s="18">
        <v>0.83</v>
      </c>
      <c r="D6" s="23">
        <v>0.68</v>
      </c>
      <c r="F6" s="18" t="s">
        <v>91</v>
      </c>
      <c r="G6" s="18">
        <v>0.71</v>
      </c>
      <c r="H6" s="18">
        <v>0.85</v>
      </c>
      <c r="I6" s="23">
        <v>0.71</v>
      </c>
      <c r="K6" s="18" t="s">
        <v>78</v>
      </c>
      <c r="L6" s="18">
        <v>0.74</v>
      </c>
      <c r="M6" s="18">
        <v>0.88</v>
      </c>
      <c r="N6" s="23">
        <v>0.76</v>
      </c>
      <c r="P6" s="36"/>
    </row>
    <row r="7" spans="1:16">
      <c r="A7" s="18" t="s">
        <v>105</v>
      </c>
      <c r="B7" s="18">
        <v>1</v>
      </c>
      <c r="C7" s="18">
        <v>1</v>
      </c>
      <c r="D7" s="18">
        <v>1</v>
      </c>
      <c r="F7" s="18" t="s">
        <v>92</v>
      </c>
      <c r="G7" s="18">
        <v>1</v>
      </c>
      <c r="H7" s="18">
        <v>1</v>
      </c>
      <c r="I7" s="18">
        <v>1</v>
      </c>
      <c r="K7" s="18" t="s">
        <v>79</v>
      </c>
      <c r="L7" s="18">
        <v>1</v>
      </c>
      <c r="M7" s="18">
        <v>1</v>
      </c>
      <c r="N7" s="23">
        <v>1</v>
      </c>
      <c r="P7" s="36"/>
    </row>
    <row r="8" spans="1:16">
      <c r="A8" s="18" t="s">
        <v>106</v>
      </c>
      <c r="B8" s="18">
        <v>0.69</v>
      </c>
      <c r="C8" s="18">
        <v>0.82</v>
      </c>
      <c r="D8" s="23">
        <v>0.67</v>
      </c>
      <c r="F8" s="18" t="s">
        <v>93</v>
      </c>
      <c r="G8" s="18">
        <v>0.7</v>
      </c>
      <c r="H8" s="18">
        <v>0.83</v>
      </c>
      <c r="I8" s="23">
        <v>0.68</v>
      </c>
      <c r="K8" s="18" t="s">
        <v>80</v>
      </c>
      <c r="L8" s="18">
        <v>0.7</v>
      </c>
      <c r="M8" s="18">
        <v>0.83</v>
      </c>
      <c r="N8" s="23">
        <v>0.68</v>
      </c>
      <c r="P8" s="36"/>
    </row>
    <row r="9" spans="1:16">
      <c r="A9" s="18" t="s">
        <v>107</v>
      </c>
      <c r="B9" s="18">
        <v>1</v>
      </c>
      <c r="C9" s="18">
        <v>1</v>
      </c>
      <c r="D9" s="18">
        <v>1</v>
      </c>
      <c r="F9" s="18" t="s">
        <v>94</v>
      </c>
      <c r="G9" s="18">
        <v>1</v>
      </c>
      <c r="H9" s="18">
        <v>1</v>
      </c>
      <c r="I9" s="18">
        <v>1</v>
      </c>
      <c r="K9" s="18" t="s">
        <v>81</v>
      </c>
      <c r="L9" s="18">
        <v>1</v>
      </c>
      <c r="M9" s="18">
        <v>1</v>
      </c>
      <c r="N9" s="23">
        <v>1</v>
      </c>
      <c r="P9" s="36"/>
    </row>
    <row r="10" spans="1:16">
      <c r="A10" s="18" t="s">
        <v>108</v>
      </c>
      <c r="B10" s="18">
        <v>0.67</v>
      </c>
      <c r="C10" s="18">
        <v>0.78</v>
      </c>
      <c r="D10" s="23">
        <v>0.62</v>
      </c>
      <c r="F10" s="18" t="s">
        <v>95</v>
      </c>
      <c r="G10" s="18">
        <v>0.55000000000000004</v>
      </c>
      <c r="H10" s="18">
        <v>0.56999999999999995</v>
      </c>
      <c r="I10" s="23">
        <v>0.42</v>
      </c>
      <c r="K10" s="18" t="s">
        <v>82</v>
      </c>
      <c r="L10" s="18">
        <v>0.67</v>
      </c>
      <c r="M10" s="18">
        <v>0.78</v>
      </c>
      <c r="N10" s="23">
        <v>0.61</v>
      </c>
      <c r="P10" s="36"/>
    </row>
    <row r="11" spans="1:16">
      <c r="A11" s="18" t="s">
        <v>109</v>
      </c>
      <c r="B11" s="18">
        <v>1</v>
      </c>
      <c r="C11" s="18">
        <v>1</v>
      </c>
      <c r="D11" s="18">
        <v>1</v>
      </c>
      <c r="F11" s="18" t="s">
        <v>96</v>
      </c>
      <c r="G11" s="18">
        <v>0.56999999999999995</v>
      </c>
      <c r="H11" s="18">
        <v>0.61</v>
      </c>
      <c r="I11" s="23">
        <v>0.55000000000000004</v>
      </c>
      <c r="K11" s="18" t="s">
        <v>83</v>
      </c>
      <c r="L11" s="18">
        <v>1</v>
      </c>
      <c r="M11" s="18">
        <v>1</v>
      </c>
      <c r="N11" s="23">
        <v>1</v>
      </c>
      <c r="P11" s="36"/>
    </row>
    <row r="12" spans="1:16">
      <c r="A12" s="18" t="s">
        <v>110</v>
      </c>
      <c r="B12" s="18">
        <v>0.66</v>
      </c>
      <c r="C12" s="18">
        <v>0.77</v>
      </c>
      <c r="D12" s="23">
        <v>0.61</v>
      </c>
      <c r="F12" s="18" t="s">
        <v>97</v>
      </c>
      <c r="G12" s="18">
        <v>0.55000000000000004</v>
      </c>
      <c r="H12" s="18">
        <v>0.56999999999999995</v>
      </c>
      <c r="I12" s="23">
        <v>0.41</v>
      </c>
      <c r="K12" s="18" t="s">
        <v>84</v>
      </c>
      <c r="L12" s="18">
        <v>0.66</v>
      </c>
      <c r="M12" s="18">
        <v>0.76</v>
      </c>
      <c r="N12" s="23">
        <v>0.57999999999999996</v>
      </c>
      <c r="P12" s="36"/>
    </row>
    <row r="13" spans="1:16">
      <c r="A13" s="18" t="s">
        <v>111</v>
      </c>
      <c r="B13" s="18">
        <v>1</v>
      </c>
      <c r="C13" s="18">
        <v>1</v>
      </c>
      <c r="D13" s="18">
        <v>1</v>
      </c>
      <c r="F13" s="18" t="s">
        <v>98</v>
      </c>
      <c r="G13" s="18">
        <v>0.7</v>
      </c>
      <c r="H13" s="18">
        <v>0.83</v>
      </c>
      <c r="I13" s="23">
        <v>0.7</v>
      </c>
      <c r="K13" s="18" t="s">
        <v>85</v>
      </c>
      <c r="L13" s="18">
        <v>1</v>
      </c>
      <c r="M13" s="18">
        <v>1</v>
      </c>
      <c r="N13" s="23">
        <v>1</v>
      </c>
      <c r="P13" s="36"/>
    </row>
    <row r="16" spans="1:16" ht="51">
      <c r="A16" s="30"/>
      <c r="B16" s="22" t="s">
        <v>72</v>
      </c>
      <c r="C16" s="22" t="s">
        <v>71</v>
      </c>
      <c r="D16" s="22" t="s">
        <v>73</v>
      </c>
      <c r="F16" s="26"/>
      <c r="G16" s="22" t="s">
        <v>72</v>
      </c>
      <c r="H16" s="22" t="s">
        <v>71</v>
      </c>
      <c r="I16" s="22" t="s">
        <v>73</v>
      </c>
      <c r="K16" s="26"/>
      <c r="L16" s="22" t="s">
        <v>72</v>
      </c>
      <c r="M16" s="22" t="s">
        <v>71</v>
      </c>
      <c r="N16" s="22" t="s">
        <v>73</v>
      </c>
      <c r="P16" s="37" t="s">
        <v>115</v>
      </c>
    </row>
    <row r="17" spans="1:18" ht="19">
      <c r="A17" s="30" t="s">
        <v>100</v>
      </c>
      <c r="B17" s="29">
        <v>0.64</v>
      </c>
      <c r="C17" s="30">
        <v>0.87</v>
      </c>
      <c r="D17" s="30">
        <v>0.65</v>
      </c>
      <c r="F17" s="26" t="s">
        <v>87</v>
      </c>
      <c r="G17" s="26">
        <v>0.73</v>
      </c>
      <c r="H17" s="26">
        <v>0.94</v>
      </c>
      <c r="I17" s="26">
        <v>0.79</v>
      </c>
      <c r="K17" s="26" t="s">
        <v>74</v>
      </c>
      <c r="L17" s="26">
        <v>0.75</v>
      </c>
      <c r="M17" s="26">
        <v>0.95</v>
      </c>
      <c r="N17" s="23">
        <v>0.81</v>
      </c>
      <c r="P17" s="37"/>
    </row>
    <row r="18" spans="1:18" ht="19">
      <c r="A18" s="30" t="s">
        <v>101</v>
      </c>
      <c r="B18" s="29">
        <v>0.68</v>
      </c>
      <c r="C18" s="30">
        <v>0.9</v>
      </c>
      <c r="D18" s="30">
        <v>0.71</v>
      </c>
      <c r="F18" s="26" t="s">
        <v>88</v>
      </c>
      <c r="G18" s="26">
        <v>1</v>
      </c>
      <c r="H18" s="26">
        <v>1</v>
      </c>
      <c r="I18" s="26">
        <v>1</v>
      </c>
      <c r="K18" s="26" t="s">
        <v>75</v>
      </c>
      <c r="L18" s="26">
        <v>1</v>
      </c>
      <c r="M18" s="26">
        <v>1</v>
      </c>
      <c r="N18" s="23">
        <v>1</v>
      </c>
      <c r="P18" s="37"/>
    </row>
    <row r="19" spans="1:18" ht="19">
      <c r="A19" s="30" t="s">
        <v>102</v>
      </c>
      <c r="B19" s="29">
        <v>0.65</v>
      </c>
      <c r="C19" s="30">
        <v>0.88</v>
      </c>
      <c r="D19" s="30">
        <v>0.66</v>
      </c>
      <c r="F19" s="26" t="s">
        <v>89</v>
      </c>
      <c r="G19" s="26">
        <v>0.68</v>
      </c>
      <c r="H19" s="26">
        <v>0.91</v>
      </c>
      <c r="I19" s="26">
        <v>0.71</v>
      </c>
      <c r="K19" s="26" t="s">
        <v>76</v>
      </c>
      <c r="L19" s="29">
        <v>0.69</v>
      </c>
      <c r="M19" s="26">
        <v>0.91</v>
      </c>
      <c r="N19" s="23">
        <v>0.72</v>
      </c>
      <c r="P19" s="37"/>
    </row>
    <row r="20" spans="1:18" ht="19">
      <c r="A20" s="30" t="s">
        <v>103</v>
      </c>
      <c r="B20" s="29">
        <v>0.8</v>
      </c>
      <c r="C20" s="30">
        <v>0.97</v>
      </c>
      <c r="D20" s="30">
        <v>0.86</v>
      </c>
      <c r="E20" s="39"/>
      <c r="F20" s="26" t="s">
        <v>90</v>
      </c>
      <c r="G20" s="26">
        <v>1</v>
      </c>
      <c r="H20" s="26">
        <v>1</v>
      </c>
      <c r="I20" s="26">
        <v>1</v>
      </c>
      <c r="K20" s="26" t="s">
        <v>77</v>
      </c>
      <c r="L20" s="26">
        <v>1</v>
      </c>
      <c r="M20" s="26">
        <v>1</v>
      </c>
      <c r="N20" s="23">
        <v>1</v>
      </c>
      <c r="P20" s="37"/>
    </row>
    <row r="21" spans="1:18" ht="19">
      <c r="A21" s="30" t="s">
        <v>104</v>
      </c>
      <c r="B21" s="30">
        <v>0.64</v>
      </c>
      <c r="C21" s="30">
        <v>0.86</v>
      </c>
      <c r="D21" s="23">
        <v>0.64</v>
      </c>
      <c r="E21" s="39"/>
      <c r="F21" s="26" t="s">
        <v>91</v>
      </c>
      <c r="G21" s="29">
        <v>0.67</v>
      </c>
      <c r="H21" s="26">
        <v>0.9</v>
      </c>
      <c r="I21" s="23">
        <v>0.7</v>
      </c>
      <c r="K21" s="26" t="s">
        <v>78</v>
      </c>
      <c r="L21" s="26">
        <v>0.67</v>
      </c>
      <c r="M21" s="26">
        <v>0.9</v>
      </c>
      <c r="N21" s="23">
        <v>0.7</v>
      </c>
      <c r="P21" s="37"/>
    </row>
    <row r="22" spans="1:18" ht="19">
      <c r="A22" s="30" t="s">
        <v>105</v>
      </c>
      <c r="B22" s="29">
        <v>0.8</v>
      </c>
      <c r="C22" s="30">
        <v>0.97</v>
      </c>
      <c r="D22" s="30">
        <v>0.86</v>
      </c>
      <c r="E22" s="39"/>
      <c r="F22" s="26" t="s">
        <v>92</v>
      </c>
      <c r="G22" s="26">
        <v>1</v>
      </c>
      <c r="H22" s="26">
        <v>1</v>
      </c>
      <c r="I22" s="26">
        <v>1</v>
      </c>
      <c r="K22" s="26" t="s">
        <v>79</v>
      </c>
      <c r="L22" s="26">
        <v>1</v>
      </c>
      <c r="M22" s="26">
        <v>1</v>
      </c>
      <c r="N22" s="23">
        <v>1</v>
      </c>
      <c r="P22" s="37"/>
    </row>
    <row r="23" spans="1:18" ht="19">
      <c r="A23" s="30" t="s">
        <v>106</v>
      </c>
      <c r="B23" s="29">
        <v>0.64</v>
      </c>
      <c r="C23" s="30">
        <v>0.86</v>
      </c>
      <c r="D23" s="23">
        <v>0.64</v>
      </c>
      <c r="F23" s="26" t="s">
        <v>93</v>
      </c>
      <c r="G23" s="29">
        <v>0.64</v>
      </c>
      <c r="H23" s="26">
        <v>0.86</v>
      </c>
      <c r="I23" s="23">
        <v>0.64</v>
      </c>
      <c r="K23" s="26" t="s">
        <v>80</v>
      </c>
      <c r="L23" s="26">
        <v>0.64</v>
      </c>
      <c r="M23" s="26">
        <v>0.86</v>
      </c>
      <c r="N23" s="23">
        <v>0.64</v>
      </c>
      <c r="P23" s="37"/>
    </row>
    <row r="24" spans="1:18" ht="19">
      <c r="A24" s="30" t="s">
        <v>107</v>
      </c>
      <c r="B24" s="30">
        <v>0.87</v>
      </c>
      <c r="C24" s="30">
        <v>0.98</v>
      </c>
      <c r="D24" s="30">
        <v>0.92</v>
      </c>
      <c r="F24" s="26" t="s">
        <v>94</v>
      </c>
      <c r="G24" s="29">
        <v>0.8</v>
      </c>
      <c r="H24" s="26">
        <v>0.97</v>
      </c>
      <c r="I24" s="26">
        <v>0.86</v>
      </c>
      <c r="K24" s="26" t="s">
        <v>81</v>
      </c>
      <c r="L24" s="26">
        <v>0.8</v>
      </c>
      <c r="M24" s="26">
        <v>0.97</v>
      </c>
      <c r="N24" s="26">
        <v>0.86</v>
      </c>
      <c r="P24" s="37"/>
    </row>
    <row r="25" spans="1:18" ht="19">
      <c r="A25" s="30" t="s">
        <v>108</v>
      </c>
      <c r="B25" s="29">
        <v>0.63</v>
      </c>
      <c r="C25" s="30">
        <v>0.84</v>
      </c>
      <c r="D25" s="30">
        <v>0.61</v>
      </c>
      <c r="F25" s="26" t="s">
        <v>95</v>
      </c>
      <c r="G25" s="29">
        <v>0.6</v>
      </c>
      <c r="H25" s="26">
        <v>0.78</v>
      </c>
      <c r="I25" s="23">
        <v>0.52</v>
      </c>
      <c r="K25" s="26" t="s">
        <v>82</v>
      </c>
      <c r="L25" s="26">
        <v>0.6</v>
      </c>
      <c r="M25" s="26">
        <v>0.79</v>
      </c>
      <c r="N25" s="23">
        <v>0.54</v>
      </c>
      <c r="P25" s="37"/>
    </row>
    <row r="26" spans="1:18" ht="19">
      <c r="A26" s="30" t="s">
        <v>109</v>
      </c>
      <c r="B26" s="29">
        <v>1</v>
      </c>
      <c r="C26" s="30">
        <v>1</v>
      </c>
      <c r="D26" s="30">
        <v>1</v>
      </c>
      <c r="F26" s="26" t="s">
        <v>96</v>
      </c>
      <c r="G26" s="29">
        <v>0.68</v>
      </c>
      <c r="H26" s="26">
        <v>0.91</v>
      </c>
      <c r="I26" s="23">
        <v>0.71</v>
      </c>
      <c r="K26" s="26" t="s">
        <v>83</v>
      </c>
      <c r="L26" s="26">
        <v>0.68</v>
      </c>
      <c r="M26" s="26">
        <v>0.91</v>
      </c>
      <c r="N26" s="23">
        <v>0.71</v>
      </c>
      <c r="P26" s="37"/>
    </row>
    <row r="27" spans="1:18" ht="19">
      <c r="A27" s="30" t="s">
        <v>110</v>
      </c>
      <c r="B27" s="29">
        <v>0.62</v>
      </c>
      <c r="C27" s="30">
        <v>0.83</v>
      </c>
      <c r="D27" s="23">
        <v>0.57999999999999996</v>
      </c>
      <c r="F27" s="26" t="s">
        <v>97</v>
      </c>
      <c r="G27" s="29">
        <v>0.6</v>
      </c>
      <c r="H27" s="26">
        <v>0.78</v>
      </c>
      <c r="I27" s="23">
        <v>0.52</v>
      </c>
      <c r="K27" s="26" t="s">
        <v>84</v>
      </c>
      <c r="L27" s="26">
        <v>0.59</v>
      </c>
      <c r="M27" s="26">
        <v>0.77</v>
      </c>
      <c r="N27" s="26">
        <v>0.5</v>
      </c>
      <c r="P27" s="37"/>
    </row>
    <row r="28" spans="1:18" ht="19">
      <c r="A28" s="30" t="s">
        <v>111</v>
      </c>
      <c r="B28" s="29">
        <v>1</v>
      </c>
      <c r="C28" s="30">
        <v>1</v>
      </c>
      <c r="D28" s="30">
        <v>1</v>
      </c>
      <c r="F28" s="26" t="s">
        <v>98</v>
      </c>
      <c r="G28" s="29">
        <v>0.68</v>
      </c>
      <c r="H28" s="26">
        <v>0.91</v>
      </c>
      <c r="I28" s="23">
        <v>0.71</v>
      </c>
      <c r="K28" s="26" t="s">
        <v>85</v>
      </c>
      <c r="L28" s="26">
        <v>0.68</v>
      </c>
      <c r="M28" s="26">
        <v>0.9</v>
      </c>
      <c r="N28" s="23">
        <v>0.71</v>
      </c>
      <c r="P28" s="37"/>
    </row>
    <row r="31" spans="1:18" ht="51">
      <c r="A31" s="35"/>
      <c r="B31" s="22" t="s">
        <v>72</v>
      </c>
      <c r="C31" s="22" t="s">
        <v>71</v>
      </c>
      <c r="D31" s="22" t="s">
        <v>73</v>
      </c>
      <c r="E31" s="35"/>
      <c r="F31" s="35"/>
      <c r="G31" s="22" t="s">
        <v>72</v>
      </c>
      <c r="H31" s="22" t="s">
        <v>71</v>
      </c>
      <c r="I31" s="22" t="s">
        <v>73</v>
      </c>
      <c r="J31" s="35"/>
      <c r="K31" s="35"/>
      <c r="L31" s="22" t="s">
        <v>72</v>
      </c>
      <c r="M31" s="22" t="s">
        <v>71</v>
      </c>
      <c r="N31" s="22" t="s">
        <v>73</v>
      </c>
      <c r="O31" s="35"/>
      <c r="P31" s="35"/>
      <c r="Q31" s="35"/>
      <c r="R31" s="35"/>
    </row>
    <row r="32" spans="1:18" ht="19">
      <c r="A32" s="35" t="s">
        <v>100</v>
      </c>
      <c r="B32" s="29">
        <v>0.71</v>
      </c>
      <c r="C32" s="35">
        <v>0.93</v>
      </c>
      <c r="D32" s="35">
        <v>0.76</v>
      </c>
      <c r="E32" s="35"/>
      <c r="F32" s="35" t="s">
        <v>87</v>
      </c>
      <c r="G32" s="35">
        <v>1</v>
      </c>
      <c r="H32" s="35">
        <v>1</v>
      </c>
      <c r="I32" s="35">
        <v>1</v>
      </c>
      <c r="J32" s="35"/>
      <c r="K32" s="35" t="s">
        <v>74</v>
      </c>
      <c r="L32" s="35">
        <v>1</v>
      </c>
      <c r="M32" s="35">
        <v>1</v>
      </c>
      <c r="N32" s="23">
        <v>1</v>
      </c>
      <c r="O32" s="35"/>
      <c r="P32" s="37" t="s">
        <v>184</v>
      </c>
      <c r="Q32" s="35"/>
      <c r="R32" s="35"/>
    </row>
    <row r="33" spans="1:18" ht="19">
      <c r="A33" s="35" t="s">
        <v>101</v>
      </c>
      <c r="B33" s="29">
        <v>1</v>
      </c>
      <c r="C33" s="35">
        <v>1</v>
      </c>
      <c r="D33" s="35">
        <v>1</v>
      </c>
      <c r="E33" s="35"/>
      <c r="F33" s="35" t="s">
        <v>88</v>
      </c>
      <c r="G33" s="35">
        <v>1</v>
      </c>
      <c r="H33" s="35">
        <v>1</v>
      </c>
      <c r="I33" s="35">
        <v>1</v>
      </c>
      <c r="J33" s="35"/>
      <c r="K33" s="35" t="s">
        <v>75</v>
      </c>
      <c r="L33" s="35">
        <v>1</v>
      </c>
      <c r="M33" s="35">
        <v>1</v>
      </c>
      <c r="N33" s="23">
        <v>1</v>
      </c>
      <c r="O33" s="35"/>
      <c r="P33" s="37"/>
      <c r="Q33" s="35"/>
      <c r="R33" s="35"/>
    </row>
    <row r="34" spans="1:18" ht="19">
      <c r="A34" s="35" t="s">
        <v>102</v>
      </c>
      <c r="B34" s="29">
        <v>0.71</v>
      </c>
      <c r="C34" s="35">
        <v>0.93</v>
      </c>
      <c r="D34" s="35">
        <v>0.75</v>
      </c>
      <c r="E34" s="35"/>
      <c r="F34" s="35" t="s">
        <v>89</v>
      </c>
      <c r="G34" s="35">
        <v>1</v>
      </c>
      <c r="H34" s="35">
        <v>1</v>
      </c>
      <c r="I34" s="35">
        <v>1</v>
      </c>
      <c r="J34" s="35"/>
      <c r="K34" s="35" t="s">
        <v>76</v>
      </c>
      <c r="L34" s="29">
        <v>0.84</v>
      </c>
      <c r="M34" s="35">
        <v>0.98</v>
      </c>
      <c r="N34" s="23">
        <v>0.9</v>
      </c>
      <c r="O34" s="35"/>
      <c r="P34" s="37"/>
      <c r="Q34" s="35"/>
      <c r="R34" s="35"/>
    </row>
    <row r="35" spans="1:18" ht="19">
      <c r="A35" s="35" t="s">
        <v>103</v>
      </c>
      <c r="B35" s="29">
        <v>1</v>
      </c>
      <c r="C35" s="35">
        <v>1</v>
      </c>
      <c r="D35" s="35">
        <v>1</v>
      </c>
      <c r="E35" s="35"/>
      <c r="F35" s="35" t="s">
        <v>90</v>
      </c>
      <c r="G35" s="35">
        <v>1</v>
      </c>
      <c r="H35" s="35">
        <v>1</v>
      </c>
      <c r="I35" s="35">
        <v>1</v>
      </c>
      <c r="J35" s="35"/>
      <c r="K35" s="35" t="s">
        <v>77</v>
      </c>
      <c r="L35" s="35">
        <v>1</v>
      </c>
      <c r="M35" s="35">
        <v>1</v>
      </c>
      <c r="N35" s="23">
        <v>1</v>
      </c>
      <c r="O35" s="35"/>
      <c r="P35" s="37"/>
      <c r="Q35" s="35"/>
      <c r="R35" s="35"/>
    </row>
    <row r="36" spans="1:18" ht="19">
      <c r="A36" s="35" t="s">
        <v>104</v>
      </c>
      <c r="B36" s="29">
        <v>0.71</v>
      </c>
      <c r="C36" s="35">
        <v>0.93</v>
      </c>
      <c r="D36" s="23">
        <v>0.75</v>
      </c>
      <c r="E36" s="35"/>
      <c r="F36" s="35" t="s">
        <v>91</v>
      </c>
      <c r="G36" s="29">
        <v>0.76</v>
      </c>
      <c r="H36" s="35">
        <v>0.95</v>
      </c>
      <c r="I36" s="23">
        <v>0.81</v>
      </c>
      <c r="J36" s="35"/>
      <c r="K36" s="35" t="s">
        <v>78</v>
      </c>
      <c r="L36" s="35">
        <v>0.74</v>
      </c>
      <c r="M36" s="35">
        <v>0.94</v>
      </c>
      <c r="N36" s="23">
        <v>0.79</v>
      </c>
      <c r="O36" s="35"/>
      <c r="P36" s="37"/>
      <c r="Q36" s="35"/>
      <c r="R36" s="35"/>
    </row>
    <row r="37" spans="1:18" ht="19">
      <c r="A37" s="35" t="s">
        <v>105</v>
      </c>
      <c r="B37" s="29">
        <v>1</v>
      </c>
      <c r="C37" s="35">
        <v>1</v>
      </c>
      <c r="D37" s="35">
        <v>1</v>
      </c>
      <c r="E37" s="35"/>
      <c r="F37" s="35" t="s">
        <v>92</v>
      </c>
      <c r="G37" s="35">
        <v>1</v>
      </c>
      <c r="H37" s="35">
        <v>1</v>
      </c>
      <c r="I37" s="35">
        <v>1</v>
      </c>
      <c r="J37" s="35"/>
      <c r="K37" s="35" t="s">
        <v>79</v>
      </c>
      <c r="L37" s="35">
        <v>1</v>
      </c>
      <c r="M37" s="35">
        <v>1</v>
      </c>
      <c r="N37" s="23">
        <v>1</v>
      </c>
      <c r="O37" s="35"/>
      <c r="P37" s="37"/>
      <c r="Q37" s="35"/>
      <c r="R37" s="35"/>
    </row>
    <row r="38" spans="1:18" ht="19">
      <c r="A38" s="35" t="s">
        <v>106</v>
      </c>
      <c r="B38" s="29">
        <v>0.71</v>
      </c>
      <c r="C38" s="35">
        <v>0.93</v>
      </c>
      <c r="D38" s="23">
        <v>0.75</v>
      </c>
      <c r="E38" s="35"/>
      <c r="F38" s="35" t="s">
        <v>93</v>
      </c>
      <c r="G38" s="29">
        <v>0.71</v>
      </c>
      <c r="H38" s="35">
        <v>0.93</v>
      </c>
      <c r="I38" s="23">
        <v>0.75</v>
      </c>
      <c r="J38" s="35"/>
      <c r="K38" s="35" t="s">
        <v>80</v>
      </c>
      <c r="L38" s="29">
        <v>0.71</v>
      </c>
      <c r="M38" s="35">
        <v>0.93</v>
      </c>
      <c r="N38" s="23">
        <v>0.75</v>
      </c>
      <c r="O38" s="35"/>
      <c r="P38" s="37"/>
      <c r="Q38" s="35"/>
      <c r="R38" s="35"/>
    </row>
    <row r="39" spans="1:18" ht="19">
      <c r="A39" s="35" t="s">
        <v>107</v>
      </c>
      <c r="B39" s="29">
        <v>1</v>
      </c>
      <c r="C39" s="35">
        <v>1</v>
      </c>
      <c r="D39" s="35">
        <v>1</v>
      </c>
      <c r="E39" s="35"/>
      <c r="F39" s="35" t="s">
        <v>94</v>
      </c>
      <c r="G39" s="35">
        <v>1</v>
      </c>
      <c r="H39" s="35">
        <v>1</v>
      </c>
      <c r="I39" s="35">
        <v>1</v>
      </c>
      <c r="J39" s="35"/>
      <c r="K39" s="35" t="s">
        <v>81</v>
      </c>
      <c r="L39" s="35">
        <v>1</v>
      </c>
      <c r="M39" s="35">
        <v>1</v>
      </c>
      <c r="N39" s="23">
        <v>1</v>
      </c>
      <c r="O39" s="35"/>
      <c r="P39" s="37"/>
      <c r="Q39" s="35"/>
      <c r="R39" s="35"/>
    </row>
    <row r="40" spans="1:18" ht="19">
      <c r="A40" s="35" t="s">
        <v>108</v>
      </c>
      <c r="B40" s="29">
        <v>0.71</v>
      </c>
      <c r="C40" s="35">
        <v>0.93</v>
      </c>
      <c r="D40" s="35">
        <v>0.76</v>
      </c>
      <c r="E40" s="35"/>
      <c r="F40" s="35" t="s">
        <v>95</v>
      </c>
      <c r="G40" s="29">
        <v>0.68</v>
      </c>
      <c r="H40" s="35">
        <v>0.89</v>
      </c>
      <c r="I40" s="23">
        <v>0.72</v>
      </c>
      <c r="J40" s="35"/>
      <c r="K40" s="35" t="s">
        <v>82</v>
      </c>
      <c r="L40" s="35">
        <v>0.68</v>
      </c>
      <c r="M40" s="29">
        <v>0.89</v>
      </c>
      <c r="N40" s="23">
        <v>0.72</v>
      </c>
      <c r="O40" s="35"/>
      <c r="P40" s="37"/>
      <c r="Q40" s="35"/>
      <c r="R40" s="35"/>
    </row>
    <row r="41" spans="1:18" ht="19">
      <c r="A41" s="35" t="s">
        <v>109</v>
      </c>
      <c r="B41" s="29">
        <v>1</v>
      </c>
      <c r="C41" s="35">
        <v>1</v>
      </c>
      <c r="D41" s="35">
        <v>1</v>
      </c>
      <c r="E41" s="35"/>
      <c r="F41" s="35" t="s">
        <v>96</v>
      </c>
      <c r="G41" s="35">
        <v>1</v>
      </c>
      <c r="H41" s="35">
        <v>1</v>
      </c>
      <c r="I41" s="35">
        <v>1</v>
      </c>
      <c r="J41" s="35"/>
      <c r="K41" s="35" t="s">
        <v>83</v>
      </c>
      <c r="L41" s="35">
        <v>1</v>
      </c>
      <c r="M41" s="35">
        <v>1</v>
      </c>
      <c r="N41" s="23">
        <v>1</v>
      </c>
      <c r="O41" s="35"/>
      <c r="P41" s="37"/>
      <c r="Q41" s="35"/>
      <c r="R41" s="35"/>
    </row>
    <row r="42" spans="1:18" ht="19">
      <c r="A42" s="35" t="s">
        <v>110</v>
      </c>
      <c r="B42" s="29">
        <v>0.71</v>
      </c>
      <c r="C42" s="35">
        <v>0.93</v>
      </c>
      <c r="D42" s="23">
        <v>0.76</v>
      </c>
      <c r="E42" s="35"/>
      <c r="F42" s="35" t="s">
        <v>97</v>
      </c>
      <c r="G42" s="29">
        <v>0.67</v>
      </c>
      <c r="H42" s="35">
        <v>0.88</v>
      </c>
      <c r="I42" s="23">
        <v>0.7</v>
      </c>
      <c r="J42" s="35"/>
      <c r="K42" s="35" t="s">
        <v>84</v>
      </c>
      <c r="L42" s="35">
        <v>0.67</v>
      </c>
      <c r="M42" s="35">
        <v>0.88</v>
      </c>
      <c r="N42" s="35">
        <v>0.7</v>
      </c>
      <c r="O42" s="35"/>
      <c r="P42" s="37"/>
      <c r="Q42" s="35"/>
      <c r="R42" s="35"/>
    </row>
    <row r="43" spans="1:18" ht="19">
      <c r="A43" s="35" t="s">
        <v>111</v>
      </c>
      <c r="B43" s="29">
        <v>1</v>
      </c>
      <c r="C43" s="35">
        <v>1</v>
      </c>
      <c r="D43" s="35">
        <v>1</v>
      </c>
      <c r="E43" s="35"/>
      <c r="F43" s="35" t="s">
        <v>98</v>
      </c>
      <c r="G43" s="35">
        <v>1</v>
      </c>
      <c r="H43" s="35">
        <v>1</v>
      </c>
      <c r="I43" s="35">
        <v>1</v>
      </c>
      <c r="J43" s="35"/>
      <c r="K43" s="35" t="s">
        <v>85</v>
      </c>
      <c r="L43" s="35">
        <v>1</v>
      </c>
      <c r="M43" s="35">
        <v>1</v>
      </c>
      <c r="N43" s="23">
        <v>1</v>
      </c>
      <c r="O43" s="35"/>
      <c r="P43" s="37"/>
      <c r="Q43" s="35"/>
      <c r="R43" s="35"/>
    </row>
    <row r="44" spans="1:18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 ht="51">
      <c r="A45" s="35"/>
      <c r="B45" s="22" t="s">
        <v>72</v>
      </c>
      <c r="C45" s="22" t="s">
        <v>71</v>
      </c>
      <c r="D45" s="22" t="s">
        <v>73</v>
      </c>
      <c r="E45" s="35"/>
      <c r="F45" s="35"/>
      <c r="G45" s="22" t="s">
        <v>72</v>
      </c>
      <c r="H45" s="22" t="s">
        <v>71</v>
      </c>
      <c r="I45" s="22" t="s">
        <v>73</v>
      </c>
      <c r="J45" s="35"/>
      <c r="K45" s="35"/>
      <c r="L45" s="22" t="s">
        <v>72</v>
      </c>
      <c r="M45" s="22" t="s">
        <v>71</v>
      </c>
      <c r="N45" s="22" t="s">
        <v>73</v>
      </c>
      <c r="O45" s="35"/>
      <c r="P45" s="37" t="s">
        <v>183</v>
      </c>
      <c r="Q45" s="35"/>
      <c r="R45" s="35"/>
    </row>
    <row r="46" spans="1:18" ht="19">
      <c r="A46" s="35" t="s">
        <v>100</v>
      </c>
      <c r="B46" s="29">
        <v>0.59</v>
      </c>
      <c r="C46" s="35">
        <v>0.75</v>
      </c>
      <c r="D46" s="35">
        <v>0.48</v>
      </c>
      <c r="E46" s="35"/>
      <c r="F46" s="35" t="s">
        <v>87</v>
      </c>
      <c r="G46" s="35">
        <v>0.76</v>
      </c>
      <c r="H46" s="35">
        <v>0.95</v>
      </c>
      <c r="I46" s="35">
        <v>0.82</v>
      </c>
      <c r="J46" s="35"/>
      <c r="K46" s="35" t="s">
        <v>74</v>
      </c>
      <c r="L46" s="35">
        <v>0.78</v>
      </c>
      <c r="M46" s="35">
        <v>0.96</v>
      </c>
      <c r="N46" s="23">
        <v>0.84</v>
      </c>
      <c r="O46" s="35"/>
      <c r="P46" s="37"/>
      <c r="Q46" s="35"/>
      <c r="R46" s="35"/>
    </row>
    <row r="47" spans="1:18" ht="19">
      <c r="A47" s="35" t="s">
        <v>101</v>
      </c>
      <c r="B47" s="29">
        <v>0.68</v>
      </c>
      <c r="C47" s="35">
        <v>0.91</v>
      </c>
      <c r="D47" s="35">
        <v>0.71</v>
      </c>
      <c r="E47" s="35"/>
      <c r="F47" s="35" t="s">
        <v>88</v>
      </c>
      <c r="G47" s="35">
        <v>0.92</v>
      </c>
      <c r="H47" s="35">
        <v>0.99</v>
      </c>
      <c r="I47" s="35">
        <v>0.95</v>
      </c>
      <c r="J47" s="35"/>
      <c r="K47" s="35" t="s">
        <v>75</v>
      </c>
      <c r="L47" s="35">
        <v>0.86</v>
      </c>
      <c r="M47" s="35">
        <v>0.98</v>
      </c>
      <c r="N47" s="23">
        <v>0.91</v>
      </c>
      <c r="O47" s="35"/>
      <c r="P47" s="37"/>
      <c r="Q47" s="35"/>
      <c r="R47" s="35"/>
    </row>
    <row r="48" spans="1:18" ht="19">
      <c r="A48" s="35" t="s">
        <v>102</v>
      </c>
      <c r="B48" s="29">
        <v>0.57999999999999996</v>
      </c>
      <c r="C48" s="35">
        <v>0.72</v>
      </c>
      <c r="D48" s="35">
        <v>0.45</v>
      </c>
      <c r="E48" s="35"/>
      <c r="F48" s="35" t="s">
        <v>89</v>
      </c>
      <c r="G48" s="35">
        <v>0.7</v>
      </c>
      <c r="H48" s="35">
        <v>0.92</v>
      </c>
      <c r="I48" s="35">
        <v>0.74</v>
      </c>
      <c r="J48" s="35"/>
      <c r="K48" s="35" t="s">
        <v>76</v>
      </c>
      <c r="L48" s="29">
        <v>0.72</v>
      </c>
      <c r="M48" s="35">
        <v>0.93</v>
      </c>
      <c r="N48" s="23">
        <v>0.77</v>
      </c>
      <c r="O48" s="35"/>
      <c r="P48" s="37"/>
      <c r="Q48" s="35"/>
      <c r="R48" s="35"/>
    </row>
    <row r="49" spans="1:18" ht="19">
      <c r="A49" s="35" t="s">
        <v>103</v>
      </c>
      <c r="B49" s="29">
        <v>0.8</v>
      </c>
      <c r="C49" s="35">
        <v>0.97</v>
      </c>
      <c r="D49" s="35">
        <v>0.86</v>
      </c>
      <c r="E49" s="35"/>
      <c r="F49" s="35" t="s">
        <v>90</v>
      </c>
      <c r="G49" s="35">
        <v>0.86</v>
      </c>
      <c r="H49" s="35">
        <v>0.98</v>
      </c>
      <c r="I49" s="35">
        <v>0.91</v>
      </c>
      <c r="J49" s="35"/>
      <c r="K49" s="35" t="s">
        <v>77</v>
      </c>
      <c r="L49" s="29">
        <v>0.83</v>
      </c>
      <c r="M49" s="35">
        <v>0.97</v>
      </c>
      <c r="N49" s="23">
        <v>0.89</v>
      </c>
      <c r="O49" s="35"/>
      <c r="P49" s="37"/>
      <c r="Q49" s="35"/>
      <c r="R49" s="35"/>
    </row>
    <row r="50" spans="1:18" ht="19">
      <c r="A50" s="35" t="s">
        <v>104</v>
      </c>
      <c r="B50" s="29">
        <v>0.57999999999999996</v>
      </c>
      <c r="C50" s="35">
        <v>0.71</v>
      </c>
      <c r="D50" s="23">
        <v>0.43</v>
      </c>
      <c r="F50" s="35" t="s">
        <v>91</v>
      </c>
      <c r="G50" s="29">
        <v>0.6</v>
      </c>
      <c r="H50" s="35">
        <v>0.78</v>
      </c>
      <c r="I50" s="23">
        <v>0.52</v>
      </c>
      <c r="K50" s="35" t="s">
        <v>78</v>
      </c>
      <c r="L50" s="35">
        <v>0.6</v>
      </c>
      <c r="M50" s="35">
        <v>0.8</v>
      </c>
      <c r="N50" s="23">
        <v>0.54</v>
      </c>
      <c r="P50" s="37"/>
    </row>
    <row r="51" spans="1:18" ht="19">
      <c r="A51" s="35" t="s">
        <v>105</v>
      </c>
      <c r="B51" s="29">
        <v>0.76</v>
      </c>
      <c r="C51" s="35">
        <v>0.95</v>
      </c>
      <c r="D51" s="35">
        <v>0.82</v>
      </c>
      <c r="F51" s="35" t="s">
        <v>92</v>
      </c>
      <c r="G51" s="35">
        <v>0.82</v>
      </c>
      <c r="H51" s="35">
        <v>0.97</v>
      </c>
      <c r="I51" s="35">
        <v>0.88</v>
      </c>
      <c r="K51" s="35" t="s">
        <v>79</v>
      </c>
      <c r="L51" s="29">
        <v>0.79</v>
      </c>
      <c r="M51" s="35">
        <v>0.96</v>
      </c>
      <c r="N51" s="35">
        <v>0.84</v>
      </c>
      <c r="P51" s="37"/>
    </row>
    <row r="52" spans="1:18" ht="19">
      <c r="A52" s="35" t="s">
        <v>106</v>
      </c>
      <c r="B52" s="29">
        <v>0.57999999999999996</v>
      </c>
      <c r="C52" s="35">
        <v>0.7</v>
      </c>
      <c r="D52" s="23">
        <v>0.42</v>
      </c>
      <c r="F52" s="35" t="s">
        <v>93</v>
      </c>
      <c r="G52" s="29">
        <v>0.57999999999999996</v>
      </c>
      <c r="H52" s="35">
        <v>0.71</v>
      </c>
      <c r="I52" s="23">
        <v>0.43</v>
      </c>
      <c r="K52" s="35" t="s">
        <v>80</v>
      </c>
      <c r="L52" s="29">
        <v>0.57999999999999996</v>
      </c>
      <c r="M52" s="35">
        <v>0.71</v>
      </c>
      <c r="N52" s="23">
        <v>0.43</v>
      </c>
      <c r="P52" s="37"/>
    </row>
    <row r="53" spans="1:18" ht="19">
      <c r="A53" s="35" t="s">
        <v>107</v>
      </c>
      <c r="B53" s="29">
        <v>0.79</v>
      </c>
      <c r="C53" s="35">
        <v>0.96</v>
      </c>
      <c r="D53" s="35">
        <v>0.84</v>
      </c>
      <c r="F53" s="35" t="s">
        <v>94</v>
      </c>
      <c r="G53" s="29">
        <v>0.76</v>
      </c>
      <c r="H53" s="35">
        <v>0.95</v>
      </c>
      <c r="I53" s="35">
        <v>0.82</v>
      </c>
      <c r="K53" s="35" t="s">
        <v>81</v>
      </c>
      <c r="L53" s="29">
        <v>0.76</v>
      </c>
      <c r="M53" s="35">
        <v>0.95</v>
      </c>
      <c r="N53" s="35">
        <v>0.82</v>
      </c>
      <c r="P53" s="37"/>
    </row>
    <row r="54" spans="1:18" ht="19">
      <c r="A54" s="35" t="s">
        <v>108</v>
      </c>
      <c r="B54" s="29">
        <v>0.59</v>
      </c>
      <c r="C54" s="35">
        <v>0.75</v>
      </c>
      <c r="D54" s="35">
        <v>0.48</v>
      </c>
      <c r="F54" s="35" t="s">
        <v>95</v>
      </c>
      <c r="G54" s="29">
        <v>0.56000000000000005</v>
      </c>
      <c r="H54" s="35">
        <v>0.65</v>
      </c>
      <c r="I54" s="23">
        <v>0.34</v>
      </c>
      <c r="K54" s="35" t="s">
        <v>82</v>
      </c>
      <c r="L54" s="29">
        <v>0.56000000000000005</v>
      </c>
      <c r="M54" s="35">
        <v>0.62</v>
      </c>
      <c r="N54" s="23">
        <v>0.3</v>
      </c>
      <c r="P54" s="37"/>
    </row>
    <row r="55" spans="1:18" ht="19">
      <c r="A55" s="35" t="s">
        <v>109</v>
      </c>
      <c r="B55" s="29">
        <v>0.8</v>
      </c>
      <c r="C55" s="35">
        <v>0.97</v>
      </c>
      <c r="D55" s="35">
        <v>0.86</v>
      </c>
      <c r="F55" s="35" t="s">
        <v>96</v>
      </c>
      <c r="G55" s="29">
        <v>0.72</v>
      </c>
      <c r="H55" s="35">
        <v>0.93</v>
      </c>
      <c r="I55" s="23">
        <v>0.77</v>
      </c>
      <c r="K55" s="35" t="s">
        <v>83</v>
      </c>
      <c r="L55" s="29">
        <v>0.72</v>
      </c>
      <c r="M55" s="35">
        <v>0.93</v>
      </c>
      <c r="N55" s="23">
        <v>0.77</v>
      </c>
      <c r="P55" s="37"/>
    </row>
    <row r="56" spans="1:18" ht="19">
      <c r="A56" s="35" t="s">
        <v>110</v>
      </c>
      <c r="B56" s="29">
        <v>0.59</v>
      </c>
      <c r="C56" s="35">
        <v>0.76</v>
      </c>
      <c r="D56" s="23">
        <v>0.49</v>
      </c>
      <c r="F56" s="35" t="s">
        <v>97</v>
      </c>
      <c r="G56" s="29">
        <v>0.56000000000000005</v>
      </c>
      <c r="H56" s="35">
        <v>0.62</v>
      </c>
      <c r="I56" s="23">
        <v>0.3</v>
      </c>
      <c r="K56" s="35" t="s">
        <v>84</v>
      </c>
      <c r="L56" s="29">
        <v>0.56000000000000005</v>
      </c>
      <c r="M56" s="35">
        <v>0.62</v>
      </c>
      <c r="N56" s="35">
        <v>0.3</v>
      </c>
      <c r="P56" s="37"/>
    </row>
    <row r="57" spans="1:18" ht="19">
      <c r="A57" s="35" t="s">
        <v>111</v>
      </c>
      <c r="B57" s="29">
        <v>0.82</v>
      </c>
      <c r="C57" s="35">
        <v>0.97</v>
      </c>
      <c r="D57" s="35">
        <v>0.88</v>
      </c>
      <c r="F57" s="35" t="s">
        <v>98</v>
      </c>
      <c r="G57" s="29">
        <v>0.69</v>
      </c>
      <c r="H57" s="35">
        <v>0.91</v>
      </c>
      <c r="I57" s="23">
        <v>0.73</v>
      </c>
      <c r="K57" s="35" t="s">
        <v>85</v>
      </c>
      <c r="L57" s="29">
        <v>0.68</v>
      </c>
      <c r="M57" s="35">
        <v>0.91</v>
      </c>
      <c r="N57" s="23">
        <v>0.72</v>
      </c>
      <c r="P57" s="37"/>
    </row>
    <row r="80" spans="1:4">
      <c r="A80" s="30"/>
      <c r="B80" s="22"/>
      <c r="C80" s="22"/>
      <c r="D80" s="22"/>
    </row>
    <row r="81" spans="1:4" ht="19">
      <c r="A81" s="30"/>
      <c r="B81" s="29"/>
      <c r="C81" s="30"/>
      <c r="D81" s="30"/>
    </row>
    <row r="82" spans="1:4" ht="19">
      <c r="A82" s="30"/>
      <c r="B82" s="29"/>
      <c r="C82" s="30"/>
      <c r="D82" s="30"/>
    </row>
    <row r="83" spans="1:4" ht="19">
      <c r="A83" s="30"/>
      <c r="B83" s="29"/>
      <c r="C83" s="30"/>
      <c r="D83" s="30"/>
    </row>
    <row r="84" spans="1:4" ht="19">
      <c r="A84" s="30"/>
      <c r="B84" s="29"/>
      <c r="C84" s="30"/>
      <c r="D84" s="30"/>
    </row>
    <row r="85" spans="1:4">
      <c r="A85" s="30"/>
      <c r="B85" s="30"/>
      <c r="C85" s="30"/>
      <c r="D85" s="23"/>
    </row>
    <row r="86" spans="1:4" ht="19">
      <c r="A86" s="30"/>
      <c r="B86" s="29"/>
      <c r="C86" s="30"/>
      <c r="D86" s="30"/>
    </row>
    <row r="87" spans="1:4" ht="19">
      <c r="A87" s="30"/>
      <c r="B87" s="29"/>
      <c r="C87" s="30"/>
      <c r="D87" s="23"/>
    </row>
    <row r="88" spans="1:4">
      <c r="A88" s="30"/>
      <c r="B88" s="30"/>
      <c r="C88" s="30"/>
      <c r="D88" s="30"/>
    </row>
    <row r="89" spans="1:4" ht="19">
      <c r="A89" s="30"/>
      <c r="B89" s="29"/>
      <c r="C89" s="30"/>
      <c r="D89" s="30"/>
    </row>
    <row r="90" spans="1:4" ht="19">
      <c r="A90" s="30"/>
      <c r="B90" s="29"/>
      <c r="C90" s="30"/>
      <c r="D90" s="30"/>
    </row>
    <row r="91" spans="1:4" ht="19">
      <c r="A91" s="30"/>
      <c r="B91" s="29"/>
      <c r="C91" s="30"/>
      <c r="D91" s="23"/>
    </row>
    <row r="92" spans="1:4" ht="19">
      <c r="A92" s="30"/>
      <c r="B92" s="29"/>
      <c r="C92" s="30"/>
      <c r="D92" s="30"/>
    </row>
    <row r="97" spans="1:4">
      <c r="B97" t="s">
        <v>112</v>
      </c>
    </row>
    <row r="98" spans="1:4" ht="51">
      <c r="B98" s="22" t="s">
        <v>73</v>
      </c>
    </row>
    <row r="99" spans="1:4">
      <c r="A99" s="18" t="s">
        <v>100</v>
      </c>
      <c r="B99" s="18">
        <v>0.7</v>
      </c>
      <c r="D99" s="23"/>
    </row>
    <row r="100" spans="1:4">
      <c r="A100" s="18" t="s">
        <v>101</v>
      </c>
      <c r="B100" s="18">
        <v>1</v>
      </c>
      <c r="D100" s="23"/>
    </row>
    <row r="101" spans="1:4">
      <c r="A101" s="18" t="s">
        <v>102</v>
      </c>
      <c r="B101" s="18">
        <v>0.69</v>
      </c>
      <c r="D101" s="23"/>
    </row>
    <row r="102" spans="1:4">
      <c r="A102" s="18" t="s">
        <v>103</v>
      </c>
      <c r="B102" s="18">
        <v>0.88</v>
      </c>
      <c r="D102" s="23"/>
    </row>
    <row r="103" spans="1:4">
      <c r="A103" s="18" t="s">
        <v>104</v>
      </c>
      <c r="B103" s="23">
        <v>0.68</v>
      </c>
      <c r="D103" s="23"/>
    </row>
    <row r="104" spans="1:4">
      <c r="A104" s="18" t="s">
        <v>105</v>
      </c>
      <c r="B104" s="18">
        <v>1</v>
      </c>
      <c r="D104" s="23"/>
    </row>
    <row r="105" spans="1:4">
      <c r="A105" s="18" t="s">
        <v>106</v>
      </c>
      <c r="B105" s="23">
        <v>0.67</v>
      </c>
      <c r="D105" s="23"/>
    </row>
    <row r="106" spans="1:4">
      <c r="A106" s="18" t="s">
        <v>107</v>
      </c>
      <c r="B106" s="18">
        <v>1</v>
      </c>
      <c r="D106" s="23"/>
    </row>
    <row r="107" spans="1:4">
      <c r="A107" s="18" t="s">
        <v>108</v>
      </c>
      <c r="B107" s="23">
        <v>0.62</v>
      </c>
      <c r="D107" s="23"/>
    </row>
    <row r="108" spans="1:4">
      <c r="A108" s="18" t="s">
        <v>109</v>
      </c>
      <c r="B108" s="18">
        <v>1</v>
      </c>
      <c r="D108" s="23"/>
    </row>
    <row r="109" spans="1:4">
      <c r="A109" s="18" t="s">
        <v>110</v>
      </c>
      <c r="B109" s="23">
        <v>0.61</v>
      </c>
      <c r="D109" s="23"/>
    </row>
    <row r="110" spans="1:4">
      <c r="A110" s="18" t="s">
        <v>111</v>
      </c>
      <c r="B110" s="18">
        <v>1</v>
      </c>
      <c r="D110" s="23"/>
    </row>
    <row r="113" spans="1:2">
      <c r="A113" s="18" t="s">
        <v>87</v>
      </c>
      <c r="B113" s="18">
        <v>1</v>
      </c>
    </row>
    <row r="114" spans="1:2">
      <c r="A114" s="18" t="s">
        <v>88</v>
      </c>
      <c r="B114" s="18">
        <v>1</v>
      </c>
    </row>
    <row r="115" spans="1:2">
      <c r="A115" s="18" t="s">
        <v>89</v>
      </c>
      <c r="B115" s="18">
        <v>0.88</v>
      </c>
    </row>
    <row r="116" spans="1:2">
      <c r="A116" s="18" t="s">
        <v>90</v>
      </c>
      <c r="B116" s="18">
        <v>1</v>
      </c>
    </row>
    <row r="117" spans="1:2">
      <c r="A117" s="18" t="s">
        <v>91</v>
      </c>
      <c r="B117" s="23">
        <v>0.71</v>
      </c>
    </row>
    <row r="118" spans="1:2">
      <c r="A118" s="18" t="s">
        <v>92</v>
      </c>
      <c r="B118" s="18">
        <v>1</v>
      </c>
    </row>
    <row r="119" spans="1:2">
      <c r="A119" s="18" t="s">
        <v>93</v>
      </c>
      <c r="B119" s="23">
        <v>0.68</v>
      </c>
    </row>
    <row r="120" spans="1:2">
      <c r="A120" s="18" t="s">
        <v>94</v>
      </c>
      <c r="B120" s="18">
        <v>1</v>
      </c>
    </row>
    <row r="121" spans="1:2">
      <c r="A121" s="18" t="s">
        <v>95</v>
      </c>
      <c r="B121" s="23">
        <v>0.42</v>
      </c>
    </row>
    <row r="122" spans="1:2">
      <c r="A122" s="18" t="s">
        <v>96</v>
      </c>
      <c r="B122" s="23">
        <v>0.55000000000000004</v>
      </c>
    </row>
    <row r="123" spans="1:2">
      <c r="A123" s="18" t="s">
        <v>97</v>
      </c>
      <c r="B123" s="23">
        <v>0.41</v>
      </c>
    </row>
    <row r="124" spans="1:2">
      <c r="A124" s="18" t="s">
        <v>98</v>
      </c>
      <c r="B124" s="23">
        <v>0.7</v>
      </c>
    </row>
    <row r="127" spans="1:2">
      <c r="A127" s="18" t="s">
        <v>74</v>
      </c>
      <c r="B127" s="23">
        <v>0.9</v>
      </c>
    </row>
    <row r="128" spans="1:2">
      <c r="A128" s="18" t="s">
        <v>75</v>
      </c>
      <c r="B128" s="23">
        <v>1</v>
      </c>
    </row>
    <row r="129" spans="1:2">
      <c r="A129" s="18" t="s">
        <v>76</v>
      </c>
      <c r="B129" s="23">
        <v>0.88</v>
      </c>
    </row>
    <row r="130" spans="1:2">
      <c r="A130" s="18" t="s">
        <v>77</v>
      </c>
      <c r="B130" s="23">
        <v>1</v>
      </c>
    </row>
    <row r="131" spans="1:2">
      <c r="A131" s="18" t="s">
        <v>78</v>
      </c>
      <c r="B131" s="23">
        <v>0.76</v>
      </c>
    </row>
    <row r="132" spans="1:2">
      <c r="A132" s="18" t="s">
        <v>79</v>
      </c>
      <c r="B132" s="23">
        <v>1</v>
      </c>
    </row>
    <row r="133" spans="1:2">
      <c r="A133" s="18" t="s">
        <v>80</v>
      </c>
      <c r="B133" s="23">
        <v>0.68</v>
      </c>
    </row>
    <row r="134" spans="1:2">
      <c r="A134" s="18" t="s">
        <v>81</v>
      </c>
      <c r="B134" s="23">
        <v>1</v>
      </c>
    </row>
    <row r="135" spans="1:2">
      <c r="A135" s="18" t="s">
        <v>82</v>
      </c>
      <c r="B135" s="23">
        <v>0.61</v>
      </c>
    </row>
    <row r="136" spans="1:2">
      <c r="A136" s="18" t="s">
        <v>83</v>
      </c>
      <c r="B136" s="23">
        <v>1</v>
      </c>
    </row>
    <row r="137" spans="1:2">
      <c r="A137" s="18" t="s">
        <v>84</v>
      </c>
      <c r="B137" s="23">
        <v>0.57999999999999996</v>
      </c>
    </row>
    <row r="138" spans="1:2">
      <c r="A138" s="18" t="s">
        <v>85</v>
      </c>
      <c r="B138" s="23">
        <v>1</v>
      </c>
    </row>
  </sheetData>
  <mergeCells count="4">
    <mergeCell ref="P2:P13"/>
    <mergeCell ref="P16:P28"/>
    <mergeCell ref="P32:P43"/>
    <mergeCell ref="P45:P57"/>
  </mergeCells>
  <conditionalFormatting sqref="B2:D57">
    <cfRule type="colorScale" priority="2">
      <colorScale>
        <cfvo type="min"/>
        <cfvo type="max"/>
        <color theme="0"/>
        <color rgb="FF00B050"/>
      </colorScale>
    </cfRule>
  </conditionalFormatting>
  <conditionalFormatting sqref="A1:N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A1D1-FC3B-9043-A145-14473AD73408}">
  <dimension ref="A1:Z211"/>
  <sheetViews>
    <sheetView topLeftCell="C1" zoomScale="81" workbookViewId="0">
      <selection activeCell="N1" sqref="N1:Z211"/>
    </sheetView>
  </sheetViews>
  <sheetFormatPr baseColWidth="10" defaultRowHeight="16"/>
  <cols>
    <col min="1" max="1" width="12.83203125" customWidth="1"/>
    <col min="2" max="2" width="21.83203125" customWidth="1"/>
    <col min="3" max="3" width="18" customWidth="1"/>
    <col min="4" max="4" width="17.6640625" customWidth="1"/>
    <col min="5" max="5" width="15.5" customWidth="1"/>
    <col min="6" max="6" width="17.6640625" customWidth="1"/>
    <col min="9" max="9" width="20" customWidth="1"/>
    <col min="10" max="10" width="17.1640625" customWidth="1"/>
    <col min="11" max="11" width="20.83203125" customWidth="1"/>
    <col min="12" max="12" width="20.5" customWidth="1"/>
    <col min="14" max="14" width="14.1640625" customWidth="1"/>
  </cols>
  <sheetData>
    <row r="1" spans="1:26">
      <c r="A1" s="19" t="s">
        <v>29</v>
      </c>
      <c r="B1" s="19" t="s">
        <v>30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  <c r="L1" s="19" t="s">
        <v>40</v>
      </c>
      <c r="N1" t="s">
        <v>51</v>
      </c>
      <c r="O1" s="20" t="s">
        <v>29</v>
      </c>
      <c r="P1" s="20" t="s">
        <v>30</v>
      </c>
      <c r="Q1" s="20" t="s">
        <v>31</v>
      </c>
      <c r="R1" s="20" t="s">
        <v>32</v>
      </c>
      <c r="S1" s="20" t="s">
        <v>33</v>
      </c>
      <c r="T1" s="20" t="s">
        <v>34</v>
      </c>
      <c r="U1" s="20" t="s">
        <v>35</v>
      </c>
      <c r="V1" s="20" t="s">
        <v>36</v>
      </c>
      <c r="W1" s="20" t="s">
        <v>37</v>
      </c>
      <c r="X1" s="20" t="s">
        <v>38</v>
      </c>
      <c r="Y1" s="20" t="s">
        <v>39</v>
      </c>
      <c r="Z1" s="20" t="s">
        <v>40</v>
      </c>
    </row>
    <row r="2" spans="1:26">
      <c r="A2" s="12" t="b">
        <v>1</v>
      </c>
      <c r="B2" s="12" t="b">
        <v>1</v>
      </c>
      <c r="C2" s="2" t="b">
        <v>1</v>
      </c>
      <c r="D2" s="2" t="b">
        <v>1</v>
      </c>
      <c r="E2" s="2" t="b">
        <v>1</v>
      </c>
      <c r="F2" s="12" t="b">
        <v>1</v>
      </c>
      <c r="G2" s="31" t="b">
        <v>1</v>
      </c>
      <c r="H2" s="2" t="b">
        <v>1</v>
      </c>
      <c r="I2" s="2" t="b">
        <v>1</v>
      </c>
      <c r="J2" s="2" t="b">
        <v>1</v>
      </c>
      <c r="K2" s="12" t="b">
        <v>1</v>
      </c>
      <c r="L2" s="12" t="b">
        <v>1</v>
      </c>
      <c r="N2" s="2">
        <v>1</v>
      </c>
      <c r="O2" s="12">
        <v>1</v>
      </c>
      <c r="P2" s="12">
        <v>1</v>
      </c>
      <c r="Q2" s="2">
        <v>1</v>
      </c>
      <c r="R2" s="2">
        <v>1</v>
      </c>
      <c r="S2" s="2">
        <v>1</v>
      </c>
      <c r="T2" s="12">
        <v>1</v>
      </c>
      <c r="U2" s="31">
        <v>1</v>
      </c>
      <c r="V2" s="2">
        <v>1</v>
      </c>
      <c r="W2" s="2">
        <v>1</v>
      </c>
      <c r="X2" s="2">
        <v>1</v>
      </c>
      <c r="Y2" s="12">
        <v>1</v>
      </c>
      <c r="Z2" s="12">
        <v>1</v>
      </c>
    </row>
    <row r="3" spans="1:26">
      <c r="A3" s="12" t="b">
        <v>1</v>
      </c>
      <c r="B3" s="12" t="b">
        <v>1</v>
      </c>
      <c r="C3" s="2" t="b">
        <v>1</v>
      </c>
      <c r="D3" s="2" t="b">
        <v>1</v>
      </c>
      <c r="E3" s="2" t="b">
        <v>1</v>
      </c>
      <c r="F3" s="12" t="b">
        <v>1</v>
      </c>
      <c r="G3" s="31" t="b">
        <v>1</v>
      </c>
      <c r="H3" s="2" t="b">
        <v>1</v>
      </c>
      <c r="I3" s="2" t="b">
        <v>1</v>
      </c>
      <c r="J3" s="2" t="b">
        <v>1</v>
      </c>
      <c r="K3" s="12" t="b">
        <v>1</v>
      </c>
      <c r="L3" s="12" t="b">
        <v>1</v>
      </c>
      <c r="N3" s="2">
        <v>1</v>
      </c>
      <c r="O3" s="12">
        <v>1</v>
      </c>
      <c r="P3" s="12">
        <v>1</v>
      </c>
      <c r="Q3" s="2">
        <v>1</v>
      </c>
      <c r="R3" s="2">
        <v>1</v>
      </c>
      <c r="S3" s="2">
        <v>1</v>
      </c>
      <c r="T3" s="12">
        <v>1</v>
      </c>
      <c r="U3" s="31">
        <v>1</v>
      </c>
      <c r="V3" s="2">
        <v>1</v>
      </c>
      <c r="W3" s="2">
        <v>1</v>
      </c>
      <c r="X3" s="2">
        <v>1</v>
      </c>
      <c r="Y3" s="12">
        <v>1</v>
      </c>
      <c r="Z3" s="12">
        <v>1</v>
      </c>
    </row>
    <row r="4" spans="1:26">
      <c r="A4" s="12" t="b">
        <v>1</v>
      </c>
      <c r="B4" s="12" t="b">
        <v>1</v>
      </c>
      <c r="C4" s="2" t="b">
        <v>1</v>
      </c>
      <c r="D4" s="2" t="b">
        <v>1</v>
      </c>
      <c r="E4" s="2" t="b">
        <v>1</v>
      </c>
      <c r="F4" s="12" t="b">
        <v>1</v>
      </c>
      <c r="G4" s="31" t="b">
        <v>1</v>
      </c>
      <c r="H4" s="2" t="b">
        <v>1</v>
      </c>
      <c r="I4" s="2" t="b">
        <v>1</v>
      </c>
      <c r="J4" s="2" t="b">
        <v>1</v>
      </c>
      <c r="K4" s="12" t="b">
        <v>1</v>
      </c>
      <c r="L4" s="12" t="b">
        <v>1</v>
      </c>
      <c r="N4" s="2">
        <v>1</v>
      </c>
      <c r="O4" s="12">
        <v>1</v>
      </c>
      <c r="P4" s="12">
        <v>1</v>
      </c>
      <c r="Q4" s="2">
        <v>1</v>
      </c>
      <c r="R4" s="2">
        <v>1</v>
      </c>
      <c r="S4" s="2">
        <v>1</v>
      </c>
      <c r="T4" s="12">
        <v>1</v>
      </c>
      <c r="U4" s="31">
        <v>1</v>
      </c>
      <c r="V4" s="2">
        <v>1</v>
      </c>
      <c r="W4" s="2">
        <v>1</v>
      </c>
      <c r="X4" s="2">
        <v>1</v>
      </c>
      <c r="Y4" s="12">
        <v>1</v>
      </c>
      <c r="Z4" s="12">
        <v>1</v>
      </c>
    </row>
    <row r="5" spans="1:26">
      <c r="A5" s="12" t="b">
        <v>1</v>
      </c>
      <c r="B5" s="12" t="b">
        <v>1</v>
      </c>
      <c r="C5" s="2" t="b">
        <v>1</v>
      </c>
      <c r="D5" s="2" t="b">
        <v>1</v>
      </c>
      <c r="E5" s="2" t="b">
        <v>1</v>
      </c>
      <c r="F5" s="12" t="b">
        <v>1</v>
      </c>
      <c r="G5" s="31" t="b">
        <v>1</v>
      </c>
      <c r="H5" s="2" t="b">
        <v>1</v>
      </c>
      <c r="I5" s="2" t="b">
        <v>1</v>
      </c>
      <c r="J5" s="2" t="b">
        <v>1</v>
      </c>
      <c r="K5" s="12" t="b">
        <v>1</v>
      </c>
      <c r="L5" s="12" t="b">
        <v>1</v>
      </c>
      <c r="N5" s="2">
        <v>1</v>
      </c>
      <c r="O5" s="12">
        <v>1</v>
      </c>
      <c r="P5" s="12">
        <v>1</v>
      </c>
      <c r="Q5" s="2">
        <v>1</v>
      </c>
      <c r="R5" s="2">
        <v>1</v>
      </c>
      <c r="S5" s="2">
        <v>1</v>
      </c>
      <c r="T5" s="12">
        <v>1</v>
      </c>
      <c r="U5" s="31">
        <v>1</v>
      </c>
      <c r="V5" s="2">
        <v>1</v>
      </c>
      <c r="W5" s="2">
        <v>1</v>
      </c>
      <c r="X5" s="2">
        <v>1</v>
      </c>
      <c r="Y5" s="12">
        <v>1</v>
      </c>
      <c r="Z5" s="12">
        <v>1</v>
      </c>
    </row>
    <row r="6" spans="1:26">
      <c r="A6" s="12" t="b">
        <v>1</v>
      </c>
      <c r="B6" s="12" t="b">
        <v>1</v>
      </c>
      <c r="C6" s="2" t="b">
        <v>1</v>
      </c>
      <c r="D6" s="2" t="b">
        <v>1</v>
      </c>
      <c r="E6" s="2" t="b">
        <v>1</v>
      </c>
      <c r="F6" s="12" t="b">
        <v>1</v>
      </c>
      <c r="G6" s="31" t="b">
        <v>1</v>
      </c>
      <c r="H6" s="2" t="b">
        <v>1</v>
      </c>
      <c r="I6" s="2" t="b">
        <v>1</v>
      </c>
      <c r="J6" s="2" t="b">
        <v>1</v>
      </c>
      <c r="K6" s="12" t="b">
        <v>1</v>
      </c>
      <c r="L6" s="12" t="b">
        <v>1</v>
      </c>
      <c r="N6" s="2">
        <v>1</v>
      </c>
      <c r="O6" s="12">
        <v>1</v>
      </c>
      <c r="P6" s="12">
        <v>1</v>
      </c>
      <c r="Q6" s="2">
        <v>1</v>
      </c>
      <c r="R6" s="2">
        <v>1</v>
      </c>
      <c r="S6" s="2">
        <v>1</v>
      </c>
      <c r="T6" s="12">
        <v>1</v>
      </c>
      <c r="U6" s="31">
        <v>1</v>
      </c>
      <c r="V6" s="2">
        <v>1</v>
      </c>
      <c r="W6" s="2">
        <v>1</v>
      </c>
      <c r="X6" s="2">
        <v>1</v>
      </c>
      <c r="Y6" s="12">
        <v>1</v>
      </c>
      <c r="Z6" s="12">
        <v>1</v>
      </c>
    </row>
    <row r="7" spans="1:26">
      <c r="A7" s="12" t="b">
        <v>1</v>
      </c>
      <c r="B7" s="12" t="b">
        <v>1</v>
      </c>
      <c r="C7" s="2" t="b">
        <v>1</v>
      </c>
      <c r="D7" s="2" t="b">
        <v>1</v>
      </c>
      <c r="E7" s="2" t="b">
        <v>1</v>
      </c>
      <c r="F7" s="12" t="b">
        <v>1</v>
      </c>
      <c r="G7" s="31" t="b">
        <v>1</v>
      </c>
      <c r="H7" s="2" t="b">
        <v>1</v>
      </c>
      <c r="I7" s="2" t="b">
        <v>1</v>
      </c>
      <c r="J7" s="2" t="b">
        <v>1</v>
      </c>
      <c r="K7" s="12" t="b">
        <v>1</v>
      </c>
      <c r="L7" s="12" t="b">
        <v>1</v>
      </c>
      <c r="N7" s="2">
        <v>1</v>
      </c>
      <c r="O7" s="12">
        <v>1</v>
      </c>
      <c r="P7" s="12">
        <v>1</v>
      </c>
      <c r="Q7" s="2">
        <v>1</v>
      </c>
      <c r="R7" s="2">
        <v>1</v>
      </c>
      <c r="S7" s="2">
        <v>1</v>
      </c>
      <c r="T7" s="12">
        <v>1</v>
      </c>
      <c r="U7" s="31">
        <v>1</v>
      </c>
      <c r="V7" s="2">
        <v>1</v>
      </c>
      <c r="W7" s="2">
        <v>1</v>
      </c>
      <c r="X7" s="2">
        <v>1</v>
      </c>
      <c r="Y7" s="12">
        <v>1</v>
      </c>
      <c r="Z7" s="12">
        <v>1</v>
      </c>
    </row>
    <row r="8" spans="1:26">
      <c r="A8" s="12" t="b">
        <v>1</v>
      </c>
      <c r="B8" s="12" t="b">
        <v>1</v>
      </c>
      <c r="C8" s="2" t="b">
        <v>1</v>
      </c>
      <c r="D8" s="2" t="b">
        <v>1</v>
      </c>
      <c r="E8" s="2" t="b">
        <v>1</v>
      </c>
      <c r="F8" s="12" t="b">
        <v>1</v>
      </c>
      <c r="G8" s="31" t="b">
        <v>1</v>
      </c>
      <c r="H8" s="2" t="b">
        <v>1</v>
      </c>
      <c r="I8" s="2" t="b">
        <v>1</v>
      </c>
      <c r="J8" s="2" t="b">
        <v>1</v>
      </c>
      <c r="K8" s="12" t="b">
        <v>1</v>
      </c>
      <c r="L8" s="12" t="b">
        <v>1</v>
      </c>
      <c r="N8" s="2">
        <v>1</v>
      </c>
      <c r="O8" s="12">
        <v>1</v>
      </c>
      <c r="P8" s="12">
        <v>1</v>
      </c>
      <c r="Q8" s="2">
        <v>1</v>
      </c>
      <c r="R8" s="2">
        <v>1</v>
      </c>
      <c r="S8" s="2">
        <v>1</v>
      </c>
      <c r="T8" s="12">
        <v>1</v>
      </c>
      <c r="U8" s="31">
        <v>1</v>
      </c>
      <c r="V8" s="2">
        <v>1</v>
      </c>
      <c r="W8" s="2">
        <v>1</v>
      </c>
      <c r="X8" s="2">
        <v>1</v>
      </c>
      <c r="Y8" s="12">
        <v>1</v>
      </c>
      <c r="Z8" s="12">
        <v>1</v>
      </c>
    </row>
    <row r="9" spans="1:26">
      <c r="A9" s="12" t="b">
        <v>1</v>
      </c>
      <c r="B9" s="12" t="b">
        <v>1</v>
      </c>
      <c r="C9" s="2" t="b">
        <v>1</v>
      </c>
      <c r="D9" s="2" t="b">
        <v>1</v>
      </c>
      <c r="E9" s="2" t="b">
        <v>1</v>
      </c>
      <c r="F9" s="12" t="b">
        <v>1</v>
      </c>
      <c r="G9" s="31" t="b">
        <v>1</v>
      </c>
      <c r="H9" s="2" t="b">
        <v>1</v>
      </c>
      <c r="I9" s="2" t="b">
        <v>1</v>
      </c>
      <c r="J9" s="2" t="b">
        <v>1</v>
      </c>
      <c r="K9" s="12" t="b">
        <v>1</v>
      </c>
      <c r="L9" s="12" t="b">
        <v>1</v>
      </c>
      <c r="N9" s="2">
        <v>1</v>
      </c>
      <c r="O9" s="12">
        <v>1</v>
      </c>
      <c r="P9" s="12">
        <v>1</v>
      </c>
      <c r="Q9" s="2">
        <v>1</v>
      </c>
      <c r="R9" s="2">
        <v>1</v>
      </c>
      <c r="S9" s="2">
        <v>1</v>
      </c>
      <c r="T9" s="12">
        <v>1</v>
      </c>
      <c r="U9" s="31">
        <v>1</v>
      </c>
      <c r="V9" s="2">
        <v>1</v>
      </c>
      <c r="W9" s="2">
        <v>1</v>
      </c>
      <c r="X9" s="2">
        <v>1</v>
      </c>
      <c r="Y9" s="12">
        <v>1</v>
      </c>
      <c r="Z9" s="12">
        <v>1</v>
      </c>
    </row>
    <row r="10" spans="1:26">
      <c r="A10" s="12" t="b">
        <v>1</v>
      </c>
      <c r="B10" s="12" t="b">
        <v>1</v>
      </c>
      <c r="C10" s="2" t="b">
        <v>1</v>
      </c>
      <c r="D10" s="2" t="b">
        <v>1</v>
      </c>
      <c r="E10" s="2" t="b">
        <v>1</v>
      </c>
      <c r="F10" s="12" t="b">
        <v>1</v>
      </c>
      <c r="G10" s="31" t="b">
        <v>1</v>
      </c>
      <c r="H10" s="2" t="b">
        <v>1</v>
      </c>
      <c r="I10" s="2" t="b">
        <v>1</v>
      </c>
      <c r="J10" s="2" t="b">
        <v>1</v>
      </c>
      <c r="K10" s="12" t="b">
        <v>1</v>
      </c>
      <c r="L10" s="12" t="b">
        <v>1</v>
      </c>
      <c r="N10" s="2">
        <v>1</v>
      </c>
      <c r="O10" s="12">
        <v>1</v>
      </c>
      <c r="P10" s="12">
        <v>1</v>
      </c>
      <c r="Q10" s="2">
        <v>1</v>
      </c>
      <c r="R10" s="2">
        <v>1</v>
      </c>
      <c r="S10" s="2">
        <v>1</v>
      </c>
      <c r="T10" s="12">
        <v>1</v>
      </c>
      <c r="U10" s="31">
        <v>1</v>
      </c>
      <c r="V10" s="2">
        <v>1</v>
      </c>
      <c r="W10" s="2">
        <v>1</v>
      </c>
      <c r="X10" s="2">
        <v>1</v>
      </c>
      <c r="Y10" s="12">
        <v>1</v>
      </c>
      <c r="Z10" s="12">
        <v>1</v>
      </c>
    </row>
    <row r="11" spans="1:26">
      <c r="A11" s="12" t="b">
        <v>1</v>
      </c>
      <c r="B11" s="12" t="b">
        <v>1</v>
      </c>
      <c r="C11" s="2" t="b">
        <v>1</v>
      </c>
      <c r="D11" s="2" t="b">
        <v>1</v>
      </c>
      <c r="E11" s="2" t="b">
        <v>1</v>
      </c>
      <c r="F11" s="12" t="b">
        <v>1</v>
      </c>
      <c r="G11" s="31" t="b">
        <v>1</v>
      </c>
      <c r="H11" s="2" t="b">
        <v>1</v>
      </c>
      <c r="I11" s="2" t="b">
        <v>1</v>
      </c>
      <c r="J11" s="2" t="b">
        <v>1</v>
      </c>
      <c r="K11" s="12" t="b">
        <v>1</v>
      </c>
      <c r="L11" s="12" t="b">
        <v>1</v>
      </c>
      <c r="N11" s="2">
        <v>1</v>
      </c>
      <c r="O11" s="12">
        <v>1</v>
      </c>
      <c r="P11" s="12">
        <v>1</v>
      </c>
      <c r="Q11" s="2">
        <v>1</v>
      </c>
      <c r="R11" s="2">
        <v>1</v>
      </c>
      <c r="S11" s="2">
        <v>1</v>
      </c>
      <c r="T11" s="12">
        <v>1</v>
      </c>
      <c r="U11" s="31">
        <v>1</v>
      </c>
      <c r="V11" s="2">
        <v>1</v>
      </c>
      <c r="W11" s="2">
        <v>1</v>
      </c>
      <c r="X11" s="2">
        <v>1</v>
      </c>
      <c r="Y11" s="12">
        <v>1</v>
      </c>
      <c r="Z11" s="12">
        <v>1</v>
      </c>
    </row>
    <row r="12" spans="1:26">
      <c r="A12" s="12" t="b">
        <v>1</v>
      </c>
      <c r="B12" s="12" t="b">
        <v>1</v>
      </c>
      <c r="C12" s="2" t="b">
        <v>1</v>
      </c>
      <c r="D12" s="2" t="b">
        <v>1</v>
      </c>
      <c r="E12" s="2" t="b">
        <v>1</v>
      </c>
      <c r="F12" s="12" t="b">
        <v>1</v>
      </c>
      <c r="G12" s="31" t="b">
        <v>1</v>
      </c>
      <c r="H12" s="2" t="b">
        <v>1</v>
      </c>
      <c r="I12" s="2" t="b">
        <v>1</v>
      </c>
      <c r="J12" s="2" t="b">
        <v>1</v>
      </c>
      <c r="K12" s="12" t="b">
        <v>1</v>
      </c>
      <c r="L12" s="12" t="b">
        <v>1</v>
      </c>
      <c r="N12" s="2">
        <v>1</v>
      </c>
      <c r="O12" s="12">
        <v>1</v>
      </c>
      <c r="P12" s="12">
        <v>1</v>
      </c>
      <c r="Q12" s="2">
        <v>1</v>
      </c>
      <c r="R12" s="2">
        <v>1</v>
      </c>
      <c r="S12" s="2">
        <v>1</v>
      </c>
      <c r="T12" s="12">
        <v>1</v>
      </c>
      <c r="U12" s="31">
        <v>1</v>
      </c>
      <c r="V12" s="2">
        <v>1</v>
      </c>
      <c r="W12" s="2">
        <v>1</v>
      </c>
      <c r="X12" s="2">
        <v>1</v>
      </c>
      <c r="Y12" s="12">
        <v>1</v>
      </c>
      <c r="Z12" s="12">
        <v>1</v>
      </c>
    </row>
    <row r="13" spans="1:26">
      <c r="A13" s="12" t="b">
        <v>1</v>
      </c>
      <c r="B13" s="12" t="b">
        <v>1</v>
      </c>
      <c r="C13" s="2" t="b">
        <v>1</v>
      </c>
      <c r="D13" s="2" t="b">
        <v>1</v>
      </c>
      <c r="E13" s="2" t="b">
        <v>1</v>
      </c>
      <c r="F13" s="12" t="b">
        <v>1</v>
      </c>
      <c r="G13" s="31" t="b">
        <v>1</v>
      </c>
      <c r="H13" s="2" t="b">
        <v>1</v>
      </c>
      <c r="I13" s="2" t="b">
        <v>1</v>
      </c>
      <c r="J13" s="2" t="b">
        <v>1</v>
      </c>
      <c r="K13" s="12" t="b">
        <v>1</v>
      </c>
      <c r="L13" s="12" t="b">
        <v>1</v>
      </c>
      <c r="N13" s="2">
        <v>1</v>
      </c>
      <c r="O13" s="12">
        <v>1</v>
      </c>
      <c r="P13" s="12">
        <v>1</v>
      </c>
      <c r="Q13" s="2">
        <v>1</v>
      </c>
      <c r="R13" s="2">
        <v>1</v>
      </c>
      <c r="S13" s="2">
        <v>1</v>
      </c>
      <c r="T13" s="12">
        <v>1</v>
      </c>
      <c r="U13" s="31">
        <v>1</v>
      </c>
      <c r="V13" s="2">
        <v>1</v>
      </c>
      <c r="W13" s="2">
        <v>1</v>
      </c>
      <c r="X13" s="2">
        <v>1</v>
      </c>
      <c r="Y13" s="12">
        <v>1</v>
      </c>
      <c r="Z13" s="12">
        <v>1</v>
      </c>
    </row>
    <row r="14" spans="1:26">
      <c r="A14" s="12" t="b">
        <v>1</v>
      </c>
      <c r="B14" s="12" t="b">
        <v>1</v>
      </c>
      <c r="C14" s="2" t="b">
        <v>1</v>
      </c>
      <c r="D14" s="2" t="b">
        <v>1</v>
      </c>
      <c r="E14" s="2" t="b">
        <v>1</v>
      </c>
      <c r="F14" s="12" t="b">
        <v>1</v>
      </c>
      <c r="G14" s="31" t="b">
        <v>1</v>
      </c>
      <c r="H14" s="2" t="b">
        <v>1</v>
      </c>
      <c r="I14" s="2" t="b">
        <v>1</v>
      </c>
      <c r="J14" s="2" t="b">
        <v>1</v>
      </c>
      <c r="K14" s="12" t="b">
        <v>1</v>
      </c>
      <c r="L14" s="12" t="b">
        <v>1</v>
      </c>
      <c r="N14" s="2">
        <v>1</v>
      </c>
      <c r="O14" s="12">
        <v>1</v>
      </c>
      <c r="P14" s="12">
        <v>1</v>
      </c>
      <c r="Q14" s="2">
        <v>1</v>
      </c>
      <c r="R14" s="2">
        <v>1</v>
      </c>
      <c r="S14" s="2">
        <v>1</v>
      </c>
      <c r="T14" s="12">
        <v>1</v>
      </c>
      <c r="U14" s="31">
        <v>1</v>
      </c>
      <c r="V14" s="2">
        <v>1</v>
      </c>
      <c r="W14" s="2">
        <v>1</v>
      </c>
      <c r="X14" s="2">
        <v>1</v>
      </c>
      <c r="Y14" s="12">
        <v>1</v>
      </c>
      <c r="Z14" s="12">
        <v>1</v>
      </c>
    </row>
    <row r="15" spans="1:26">
      <c r="A15" s="12" t="b">
        <v>1</v>
      </c>
      <c r="B15" s="12" t="b">
        <v>1</v>
      </c>
      <c r="C15" s="2" t="b">
        <v>1</v>
      </c>
      <c r="D15" s="2" t="b">
        <v>1</v>
      </c>
      <c r="E15" s="2" t="b">
        <v>1</v>
      </c>
      <c r="F15" s="12" t="b">
        <v>1</v>
      </c>
      <c r="G15" s="31" t="b">
        <v>1</v>
      </c>
      <c r="H15" s="2" t="b">
        <v>1</v>
      </c>
      <c r="I15" s="2" t="b">
        <v>1</v>
      </c>
      <c r="J15" s="2" t="b">
        <v>1</v>
      </c>
      <c r="K15" s="12" t="b">
        <v>1</v>
      </c>
      <c r="L15" s="12" t="b">
        <v>1</v>
      </c>
      <c r="N15" s="2">
        <v>1</v>
      </c>
      <c r="O15" s="12">
        <v>1</v>
      </c>
      <c r="P15" s="12">
        <v>1</v>
      </c>
      <c r="Q15" s="2">
        <v>1</v>
      </c>
      <c r="R15" s="2">
        <v>1</v>
      </c>
      <c r="S15" s="2">
        <v>1</v>
      </c>
      <c r="T15" s="12">
        <v>1</v>
      </c>
      <c r="U15" s="31">
        <v>1</v>
      </c>
      <c r="V15" s="2">
        <v>1</v>
      </c>
      <c r="W15" s="2">
        <v>1</v>
      </c>
      <c r="X15" s="2">
        <v>1</v>
      </c>
      <c r="Y15" s="12">
        <v>1</v>
      </c>
      <c r="Z15" s="12">
        <v>1</v>
      </c>
    </row>
    <row r="16" spans="1:26">
      <c r="A16" s="12" t="b">
        <v>1</v>
      </c>
      <c r="B16" s="12" t="b">
        <v>1</v>
      </c>
      <c r="C16" s="2" t="b">
        <v>1</v>
      </c>
      <c r="D16" s="2" t="b">
        <v>1</v>
      </c>
      <c r="E16" s="2" t="b">
        <v>1</v>
      </c>
      <c r="F16" s="12" t="b">
        <v>1</v>
      </c>
      <c r="G16" s="31" t="b">
        <v>1</v>
      </c>
      <c r="H16" s="2" t="b">
        <v>1</v>
      </c>
      <c r="I16" s="2" t="b">
        <v>1</v>
      </c>
      <c r="J16" s="2" t="b">
        <v>1</v>
      </c>
      <c r="K16" s="12" t="b">
        <v>1</v>
      </c>
      <c r="L16" s="12" t="b">
        <v>1</v>
      </c>
      <c r="N16" s="2">
        <v>1</v>
      </c>
      <c r="O16" s="12">
        <v>1</v>
      </c>
      <c r="P16" s="12">
        <v>1</v>
      </c>
      <c r="Q16" s="2">
        <v>1</v>
      </c>
      <c r="R16" s="2">
        <v>1</v>
      </c>
      <c r="S16" s="2">
        <v>1</v>
      </c>
      <c r="T16" s="12">
        <v>1</v>
      </c>
      <c r="U16" s="31">
        <v>1</v>
      </c>
      <c r="V16" s="2">
        <v>1</v>
      </c>
      <c r="W16" s="2">
        <v>1</v>
      </c>
      <c r="X16" s="2">
        <v>1</v>
      </c>
      <c r="Y16" s="12">
        <v>1</v>
      </c>
      <c r="Z16" s="12">
        <v>1</v>
      </c>
    </row>
    <row r="17" spans="1:26">
      <c r="A17" s="12" t="b">
        <v>1</v>
      </c>
      <c r="B17" s="12" t="b">
        <v>1</v>
      </c>
      <c r="C17" s="2" t="b">
        <v>1</v>
      </c>
      <c r="D17" s="2" t="b">
        <v>1</v>
      </c>
      <c r="E17" s="2" t="b">
        <v>1</v>
      </c>
      <c r="F17" s="12" t="b">
        <v>1</v>
      </c>
      <c r="G17" s="31" t="b">
        <v>1</v>
      </c>
      <c r="H17" s="2" t="b">
        <v>1</v>
      </c>
      <c r="I17" s="2" t="b">
        <v>1</v>
      </c>
      <c r="J17" s="2" t="b">
        <v>1</v>
      </c>
      <c r="K17" s="12" t="b">
        <v>1</v>
      </c>
      <c r="L17" s="12" t="b">
        <v>1</v>
      </c>
      <c r="N17" s="2">
        <v>1</v>
      </c>
      <c r="O17" s="12">
        <v>1</v>
      </c>
      <c r="P17" s="12">
        <v>1</v>
      </c>
      <c r="Q17" s="2">
        <v>1</v>
      </c>
      <c r="R17" s="2">
        <v>1</v>
      </c>
      <c r="S17" s="2">
        <v>1</v>
      </c>
      <c r="T17" s="12">
        <v>1</v>
      </c>
      <c r="U17" s="31">
        <v>1</v>
      </c>
      <c r="V17" s="2">
        <v>1</v>
      </c>
      <c r="W17" s="2">
        <v>1</v>
      </c>
      <c r="X17" s="2">
        <v>1</v>
      </c>
      <c r="Y17" s="12">
        <v>1</v>
      </c>
      <c r="Z17" s="12">
        <v>1</v>
      </c>
    </row>
    <row r="18" spans="1:26">
      <c r="A18" s="12" t="b">
        <v>1</v>
      </c>
      <c r="B18" s="12" t="b">
        <v>1</v>
      </c>
      <c r="C18" s="2" t="b">
        <v>1</v>
      </c>
      <c r="D18" s="2" t="b">
        <v>1</v>
      </c>
      <c r="E18" s="2" t="b">
        <v>1</v>
      </c>
      <c r="F18" s="12" t="b">
        <v>1</v>
      </c>
      <c r="G18" s="31" t="b">
        <v>1</v>
      </c>
      <c r="H18" s="2" t="b">
        <v>1</v>
      </c>
      <c r="I18" s="2" t="b">
        <v>1</v>
      </c>
      <c r="J18" s="2" t="b">
        <v>1</v>
      </c>
      <c r="K18" s="12" t="b">
        <v>1</v>
      </c>
      <c r="L18" s="12" t="b">
        <v>1</v>
      </c>
      <c r="N18" s="2">
        <v>1</v>
      </c>
      <c r="O18" s="12">
        <v>1</v>
      </c>
      <c r="P18" s="12">
        <v>1</v>
      </c>
      <c r="Q18" s="2">
        <v>1</v>
      </c>
      <c r="R18" s="2">
        <v>1</v>
      </c>
      <c r="S18" s="2">
        <v>1</v>
      </c>
      <c r="T18" s="12">
        <v>1</v>
      </c>
      <c r="U18" s="31">
        <v>1</v>
      </c>
      <c r="V18" s="2">
        <v>1</v>
      </c>
      <c r="W18" s="2">
        <v>1</v>
      </c>
      <c r="X18" s="2">
        <v>1</v>
      </c>
      <c r="Y18" s="12">
        <v>1</v>
      </c>
      <c r="Z18" s="12">
        <v>1</v>
      </c>
    </row>
    <row r="19" spans="1:26">
      <c r="A19" s="12" t="b">
        <v>1</v>
      </c>
      <c r="B19" s="12" t="b">
        <v>1</v>
      </c>
      <c r="C19" s="2" t="b">
        <v>1</v>
      </c>
      <c r="D19" s="2" t="b">
        <v>1</v>
      </c>
      <c r="E19" s="2" t="b">
        <v>1</v>
      </c>
      <c r="F19" s="12" t="b">
        <v>1</v>
      </c>
      <c r="G19" s="31" t="b">
        <v>1</v>
      </c>
      <c r="H19" s="2" t="b">
        <v>1</v>
      </c>
      <c r="I19" s="2" t="b">
        <v>1</v>
      </c>
      <c r="J19" s="2" t="b">
        <v>1</v>
      </c>
      <c r="K19" s="12" t="b">
        <v>1</v>
      </c>
      <c r="L19" s="12" t="b">
        <v>1</v>
      </c>
      <c r="N19" s="2">
        <v>1</v>
      </c>
      <c r="O19" s="12">
        <v>1</v>
      </c>
      <c r="P19" s="12">
        <v>1</v>
      </c>
      <c r="Q19" s="2">
        <v>1</v>
      </c>
      <c r="R19" s="2">
        <v>1</v>
      </c>
      <c r="S19" s="2">
        <v>1</v>
      </c>
      <c r="T19" s="12">
        <v>1</v>
      </c>
      <c r="U19" s="31">
        <v>1</v>
      </c>
      <c r="V19" s="2">
        <v>1</v>
      </c>
      <c r="W19" s="2">
        <v>1</v>
      </c>
      <c r="X19" s="2">
        <v>1</v>
      </c>
      <c r="Y19" s="12">
        <v>1</v>
      </c>
      <c r="Z19" s="12">
        <v>1</v>
      </c>
    </row>
    <row r="20" spans="1:26">
      <c r="A20" s="12" t="b">
        <v>1</v>
      </c>
      <c r="B20" s="12" t="b">
        <v>1</v>
      </c>
      <c r="C20" s="2" t="b">
        <v>1</v>
      </c>
      <c r="D20" s="2" t="b">
        <v>1</v>
      </c>
      <c r="E20" s="2" t="b">
        <v>1</v>
      </c>
      <c r="F20" s="12" t="b">
        <v>1</v>
      </c>
      <c r="G20" s="31" t="b">
        <v>1</v>
      </c>
      <c r="H20" s="2" t="b">
        <v>1</v>
      </c>
      <c r="I20" s="2" t="b">
        <v>1</v>
      </c>
      <c r="J20" s="2" t="b">
        <v>1</v>
      </c>
      <c r="K20" s="12" t="b">
        <v>1</v>
      </c>
      <c r="L20" s="12" t="b">
        <v>1</v>
      </c>
      <c r="N20" s="2">
        <v>1</v>
      </c>
      <c r="O20" s="12">
        <v>1</v>
      </c>
      <c r="P20" s="12">
        <v>1</v>
      </c>
      <c r="Q20" s="2">
        <v>1</v>
      </c>
      <c r="R20" s="2">
        <v>1</v>
      </c>
      <c r="S20" s="2">
        <v>1</v>
      </c>
      <c r="T20" s="12">
        <v>1</v>
      </c>
      <c r="U20" s="31">
        <v>1</v>
      </c>
      <c r="V20" s="2">
        <v>1</v>
      </c>
      <c r="W20" s="2">
        <v>1</v>
      </c>
      <c r="X20" s="2">
        <v>1</v>
      </c>
      <c r="Y20" s="12">
        <v>1</v>
      </c>
      <c r="Z20" s="12">
        <v>1</v>
      </c>
    </row>
    <row r="21" spans="1:26">
      <c r="A21" s="12" t="b">
        <v>1</v>
      </c>
      <c r="B21" s="12" t="b">
        <v>1</v>
      </c>
      <c r="C21" s="2" t="b">
        <v>1</v>
      </c>
      <c r="D21" s="2" t="b">
        <v>1</v>
      </c>
      <c r="E21" s="2" t="b">
        <v>1</v>
      </c>
      <c r="F21" s="12" t="b">
        <v>1</v>
      </c>
      <c r="G21" s="31" t="b">
        <v>1</v>
      </c>
      <c r="H21" s="2" t="b">
        <v>1</v>
      </c>
      <c r="I21" s="2" t="b">
        <v>1</v>
      </c>
      <c r="J21" s="2" t="b">
        <v>1</v>
      </c>
      <c r="K21" s="12" t="b">
        <v>1</v>
      </c>
      <c r="L21" s="12" t="b">
        <v>1</v>
      </c>
      <c r="N21" s="2">
        <v>1</v>
      </c>
      <c r="O21" s="12">
        <v>1</v>
      </c>
      <c r="P21" s="12">
        <v>1</v>
      </c>
      <c r="Q21" s="2">
        <v>1</v>
      </c>
      <c r="R21" s="2">
        <v>1</v>
      </c>
      <c r="S21" s="2">
        <v>1</v>
      </c>
      <c r="T21" s="12">
        <v>1</v>
      </c>
      <c r="U21" s="31">
        <v>1</v>
      </c>
      <c r="V21" s="2">
        <v>1</v>
      </c>
      <c r="W21" s="2">
        <v>1</v>
      </c>
      <c r="X21" s="2">
        <v>1</v>
      </c>
      <c r="Y21" s="12">
        <v>1</v>
      </c>
      <c r="Z21" s="12">
        <v>1</v>
      </c>
    </row>
    <row r="22" spans="1:26">
      <c r="A22" s="12" t="b">
        <v>0</v>
      </c>
      <c r="B22" s="12" t="b">
        <v>0</v>
      </c>
      <c r="C22" s="2" t="b">
        <v>0</v>
      </c>
      <c r="D22" s="2" t="b">
        <v>0</v>
      </c>
      <c r="E22" s="2" t="b">
        <v>0</v>
      </c>
      <c r="F22" s="12" t="b">
        <v>0</v>
      </c>
      <c r="G22" s="31" t="b">
        <v>0</v>
      </c>
      <c r="H22" s="2" t="b">
        <v>0</v>
      </c>
      <c r="I22" s="2" t="b">
        <v>0</v>
      </c>
      <c r="J22" s="2" t="b">
        <v>0</v>
      </c>
      <c r="K22" s="12" t="b">
        <v>0</v>
      </c>
      <c r="L22" s="12" t="b">
        <v>0</v>
      </c>
      <c r="N22" s="2">
        <v>0</v>
      </c>
      <c r="O22" s="12">
        <v>0</v>
      </c>
      <c r="P22" s="12">
        <v>0</v>
      </c>
      <c r="Q22" s="2">
        <v>0</v>
      </c>
      <c r="R22" s="2">
        <v>0</v>
      </c>
      <c r="S22" s="2">
        <v>0</v>
      </c>
      <c r="T22" s="12">
        <v>0</v>
      </c>
      <c r="U22" s="31">
        <v>0</v>
      </c>
      <c r="V22" s="2">
        <v>0</v>
      </c>
      <c r="W22" s="2">
        <v>0</v>
      </c>
      <c r="X22" s="2">
        <v>0</v>
      </c>
      <c r="Y22" s="12">
        <v>0</v>
      </c>
      <c r="Z22" s="12">
        <v>0</v>
      </c>
    </row>
    <row r="23" spans="1:26">
      <c r="A23" s="12" t="b">
        <v>0</v>
      </c>
      <c r="B23" s="12" t="b">
        <v>0</v>
      </c>
      <c r="C23" s="2" t="b">
        <v>0</v>
      </c>
      <c r="D23" s="2" t="b">
        <v>0</v>
      </c>
      <c r="E23" s="2" t="b">
        <v>0</v>
      </c>
      <c r="F23" s="12" t="b">
        <v>0</v>
      </c>
      <c r="G23" s="31" t="b">
        <v>1</v>
      </c>
      <c r="H23" s="2" t="b">
        <v>0</v>
      </c>
      <c r="I23" s="2" t="b">
        <v>1</v>
      </c>
      <c r="J23" s="2" t="b">
        <v>0</v>
      </c>
      <c r="K23" s="12" t="b">
        <v>1</v>
      </c>
      <c r="L23" s="12" t="b">
        <v>0</v>
      </c>
      <c r="N23" s="2">
        <v>0</v>
      </c>
      <c r="O23" s="12">
        <v>0</v>
      </c>
      <c r="P23" s="12">
        <v>0</v>
      </c>
      <c r="Q23" s="2">
        <v>0</v>
      </c>
      <c r="R23" s="2">
        <v>0</v>
      </c>
      <c r="S23" s="2">
        <v>0</v>
      </c>
      <c r="T23" s="12">
        <v>0</v>
      </c>
      <c r="U23" s="31">
        <v>1</v>
      </c>
      <c r="V23" s="2">
        <v>0</v>
      </c>
      <c r="W23" s="2">
        <v>1</v>
      </c>
      <c r="X23" s="2">
        <v>0</v>
      </c>
      <c r="Y23" s="12">
        <v>1</v>
      </c>
      <c r="Z23" s="12">
        <v>0</v>
      </c>
    </row>
    <row r="24" spans="1:26">
      <c r="A24" s="12" t="b">
        <v>0</v>
      </c>
      <c r="B24" s="12" t="b">
        <v>0</v>
      </c>
      <c r="C24" s="2" t="b">
        <v>0</v>
      </c>
      <c r="D24" s="2" t="b">
        <v>0</v>
      </c>
      <c r="E24" s="2" t="b">
        <v>0</v>
      </c>
      <c r="F24" s="12" t="b">
        <v>0</v>
      </c>
      <c r="G24" s="31" t="b">
        <v>1</v>
      </c>
      <c r="H24" s="2" t="b">
        <v>0</v>
      </c>
      <c r="I24" s="2" t="b">
        <v>1</v>
      </c>
      <c r="J24" s="2" t="b">
        <v>0</v>
      </c>
      <c r="K24" s="12" t="b">
        <v>1</v>
      </c>
      <c r="L24" s="12" t="b">
        <v>0</v>
      </c>
      <c r="N24" s="2">
        <v>0</v>
      </c>
      <c r="O24" s="12">
        <v>0</v>
      </c>
      <c r="P24" s="12">
        <v>0</v>
      </c>
      <c r="Q24" s="2">
        <v>0</v>
      </c>
      <c r="R24" s="2">
        <v>0</v>
      </c>
      <c r="S24" s="2">
        <v>0</v>
      </c>
      <c r="T24" s="12">
        <v>0</v>
      </c>
      <c r="U24" s="31">
        <v>1</v>
      </c>
      <c r="V24" s="2">
        <v>0</v>
      </c>
      <c r="W24" s="2">
        <v>1</v>
      </c>
      <c r="X24" s="2">
        <v>0</v>
      </c>
      <c r="Y24" s="12">
        <v>1</v>
      </c>
      <c r="Z24" s="12">
        <v>0</v>
      </c>
    </row>
    <row r="25" spans="1:26">
      <c r="A25" s="12" t="b">
        <v>0</v>
      </c>
      <c r="B25" s="12" t="b">
        <v>0</v>
      </c>
      <c r="C25" s="2" t="b">
        <v>0</v>
      </c>
      <c r="D25" s="2" t="b">
        <v>0</v>
      </c>
      <c r="E25" s="2" t="b">
        <v>0</v>
      </c>
      <c r="F25" s="12" t="b">
        <v>0</v>
      </c>
      <c r="G25" s="31" t="b">
        <v>0</v>
      </c>
      <c r="H25" s="2" t="b">
        <v>0</v>
      </c>
      <c r="I25" s="2" t="b">
        <v>0</v>
      </c>
      <c r="J25" s="2" t="b">
        <v>0</v>
      </c>
      <c r="K25" s="12" t="b">
        <v>0</v>
      </c>
      <c r="L25" s="12" t="b">
        <v>0</v>
      </c>
      <c r="N25" s="2">
        <v>0</v>
      </c>
      <c r="O25" s="12">
        <v>0</v>
      </c>
      <c r="P25" s="12">
        <v>0</v>
      </c>
      <c r="Q25" s="2">
        <v>0</v>
      </c>
      <c r="R25" s="2">
        <v>0</v>
      </c>
      <c r="S25" s="2">
        <v>0</v>
      </c>
      <c r="T25" s="12">
        <v>0</v>
      </c>
      <c r="U25" s="31">
        <v>0</v>
      </c>
      <c r="V25" s="2">
        <v>0</v>
      </c>
      <c r="W25" s="2">
        <v>0</v>
      </c>
      <c r="X25" s="2">
        <v>0</v>
      </c>
      <c r="Y25" s="12">
        <v>0</v>
      </c>
      <c r="Z25" s="12">
        <v>0</v>
      </c>
    </row>
    <row r="26" spans="1:26">
      <c r="A26" s="12" t="b">
        <v>0</v>
      </c>
      <c r="B26" s="12" t="b">
        <v>0</v>
      </c>
      <c r="C26" s="2" t="b">
        <v>0</v>
      </c>
      <c r="D26" s="2" t="b">
        <v>0</v>
      </c>
      <c r="E26" s="2" t="b">
        <v>0</v>
      </c>
      <c r="F26" s="12" t="b">
        <v>0</v>
      </c>
      <c r="G26" s="31" t="b">
        <v>1</v>
      </c>
      <c r="H26" s="2" t="b">
        <v>0</v>
      </c>
      <c r="I26" s="2" t="b">
        <v>1</v>
      </c>
      <c r="J26" s="2" t="b">
        <v>0</v>
      </c>
      <c r="K26" s="12" t="b">
        <v>1</v>
      </c>
      <c r="L26" s="12" t="b">
        <v>0</v>
      </c>
      <c r="N26" s="2">
        <v>0</v>
      </c>
      <c r="O26" s="12">
        <v>0</v>
      </c>
      <c r="P26" s="12">
        <v>0</v>
      </c>
      <c r="Q26" s="2">
        <v>0</v>
      </c>
      <c r="R26" s="2">
        <v>0</v>
      </c>
      <c r="S26" s="2">
        <v>0</v>
      </c>
      <c r="T26" s="12">
        <v>0</v>
      </c>
      <c r="U26" s="31">
        <v>1</v>
      </c>
      <c r="V26" s="2">
        <v>0</v>
      </c>
      <c r="W26" s="2">
        <v>1</v>
      </c>
      <c r="X26" s="2">
        <v>0</v>
      </c>
      <c r="Y26" s="12">
        <v>1</v>
      </c>
      <c r="Z26" s="12">
        <v>0</v>
      </c>
    </row>
    <row r="27" spans="1:26">
      <c r="A27" s="12" t="b">
        <v>0</v>
      </c>
      <c r="B27" s="12" t="b">
        <v>0</v>
      </c>
      <c r="C27" s="2" t="b">
        <v>0</v>
      </c>
      <c r="D27" s="2" t="b">
        <v>0</v>
      </c>
      <c r="E27" s="2" t="b">
        <v>1</v>
      </c>
      <c r="F27" s="12" t="b">
        <v>0</v>
      </c>
      <c r="G27" s="31" t="b">
        <v>1</v>
      </c>
      <c r="H27" s="2" t="b">
        <v>0</v>
      </c>
      <c r="I27" s="2" t="b">
        <v>1</v>
      </c>
      <c r="J27" s="2" t="b">
        <v>0</v>
      </c>
      <c r="K27" s="12" t="b">
        <v>1</v>
      </c>
      <c r="L27" s="12" t="b">
        <v>0</v>
      </c>
      <c r="N27" s="2">
        <v>0</v>
      </c>
      <c r="O27" s="12">
        <v>0</v>
      </c>
      <c r="P27" s="12">
        <v>0</v>
      </c>
      <c r="Q27" s="2">
        <v>0</v>
      </c>
      <c r="R27" s="2">
        <v>0</v>
      </c>
      <c r="S27" s="2">
        <v>1</v>
      </c>
      <c r="T27" s="12">
        <v>0</v>
      </c>
      <c r="U27" s="31">
        <v>1</v>
      </c>
      <c r="V27" s="2">
        <v>0</v>
      </c>
      <c r="W27" s="2">
        <v>1</v>
      </c>
      <c r="X27" s="2">
        <v>0</v>
      </c>
      <c r="Y27" s="12">
        <v>1</v>
      </c>
      <c r="Z27" s="12">
        <v>0</v>
      </c>
    </row>
    <row r="28" spans="1:26">
      <c r="A28" s="12" t="b">
        <v>0</v>
      </c>
      <c r="B28" s="12" t="b">
        <v>0</v>
      </c>
      <c r="C28" s="2" t="b">
        <v>0</v>
      </c>
      <c r="D28" s="2" t="b">
        <v>0</v>
      </c>
      <c r="E28" s="2" t="b">
        <v>0</v>
      </c>
      <c r="F28" s="12" t="b">
        <v>0</v>
      </c>
      <c r="G28" s="31" t="b">
        <v>0</v>
      </c>
      <c r="H28" s="2" t="b">
        <v>0</v>
      </c>
      <c r="I28" s="2" t="b">
        <v>1</v>
      </c>
      <c r="J28" s="2" t="b">
        <v>0</v>
      </c>
      <c r="K28" s="12" t="b">
        <v>1</v>
      </c>
      <c r="L28" s="12" t="b">
        <v>0</v>
      </c>
      <c r="N28" s="2">
        <v>0</v>
      </c>
      <c r="O28" s="12">
        <v>0</v>
      </c>
      <c r="P28" s="12">
        <v>0</v>
      </c>
      <c r="Q28" s="2">
        <v>0</v>
      </c>
      <c r="R28" s="2">
        <v>0</v>
      </c>
      <c r="S28" s="2">
        <v>0</v>
      </c>
      <c r="T28" s="12">
        <v>0</v>
      </c>
      <c r="U28" s="31">
        <v>0</v>
      </c>
      <c r="V28" s="2">
        <v>0</v>
      </c>
      <c r="W28" s="2">
        <v>1</v>
      </c>
      <c r="X28" s="2">
        <v>0</v>
      </c>
      <c r="Y28" s="12">
        <v>1</v>
      </c>
      <c r="Z28" s="12">
        <v>0</v>
      </c>
    </row>
    <row r="29" spans="1:26">
      <c r="A29" s="12" t="b">
        <v>0</v>
      </c>
      <c r="B29" s="12" t="b">
        <v>0</v>
      </c>
      <c r="C29" s="2" t="b">
        <v>0</v>
      </c>
      <c r="D29" s="2" t="b">
        <v>0</v>
      </c>
      <c r="E29" s="2" t="b">
        <v>0</v>
      </c>
      <c r="F29" s="12" t="b">
        <v>0</v>
      </c>
      <c r="G29" s="31" t="b">
        <v>0</v>
      </c>
      <c r="H29" s="2" t="b">
        <v>0</v>
      </c>
      <c r="I29" s="2" t="b">
        <v>1</v>
      </c>
      <c r="J29" s="2" t="b">
        <v>0</v>
      </c>
      <c r="K29" s="12" t="b">
        <v>1</v>
      </c>
      <c r="L29" s="12" t="b">
        <v>0</v>
      </c>
      <c r="N29" s="2">
        <v>0</v>
      </c>
      <c r="O29" s="12">
        <v>0</v>
      </c>
      <c r="P29" s="12">
        <v>0</v>
      </c>
      <c r="Q29" s="2">
        <v>0</v>
      </c>
      <c r="R29" s="2">
        <v>0</v>
      </c>
      <c r="S29" s="2">
        <v>0</v>
      </c>
      <c r="T29" s="12">
        <v>0</v>
      </c>
      <c r="U29" s="31">
        <v>0</v>
      </c>
      <c r="V29" s="2">
        <v>0</v>
      </c>
      <c r="W29" s="2">
        <v>1</v>
      </c>
      <c r="X29" s="2">
        <v>0</v>
      </c>
      <c r="Y29" s="12">
        <v>1</v>
      </c>
      <c r="Z29" s="12">
        <v>0</v>
      </c>
    </row>
    <row r="30" spans="1:26">
      <c r="A30" s="12" t="b">
        <v>0</v>
      </c>
      <c r="B30" s="12" t="b">
        <v>0</v>
      </c>
      <c r="C30" s="2" t="b">
        <v>0</v>
      </c>
      <c r="D30" s="2" t="b">
        <v>0</v>
      </c>
      <c r="E30" s="2" t="b">
        <v>0</v>
      </c>
      <c r="F30" s="12" t="b">
        <v>0</v>
      </c>
      <c r="G30" s="31" t="b">
        <v>0</v>
      </c>
      <c r="H30" s="2" t="b">
        <v>0</v>
      </c>
      <c r="I30" s="2" t="b">
        <v>1</v>
      </c>
      <c r="J30" s="2" t="b">
        <v>0</v>
      </c>
      <c r="K30" s="12" t="b">
        <v>1</v>
      </c>
      <c r="L30" s="12" t="b">
        <v>0</v>
      </c>
      <c r="N30" s="2">
        <v>0</v>
      </c>
      <c r="O30" s="12">
        <v>0</v>
      </c>
      <c r="P30" s="12">
        <v>0</v>
      </c>
      <c r="Q30" s="2">
        <v>0</v>
      </c>
      <c r="R30" s="2">
        <v>0</v>
      </c>
      <c r="S30" s="2">
        <v>0</v>
      </c>
      <c r="T30" s="12">
        <v>0</v>
      </c>
      <c r="U30" s="31">
        <v>0</v>
      </c>
      <c r="V30" s="2">
        <v>0</v>
      </c>
      <c r="W30" s="2">
        <v>1</v>
      </c>
      <c r="X30" s="2">
        <v>0</v>
      </c>
      <c r="Y30" s="12">
        <v>1</v>
      </c>
      <c r="Z30" s="12">
        <v>0</v>
      </c>
    </row>
    <row r="31" spans="1:26">
      <c r="A31" s="12" t="b">
        <v>0</v>
      </c>
      <c r="B31" s="12" t="b">
        <v>0</v>
      </c>
      <c r="C31" s="2" t="b">
        <v>0</v>
      </c>
      <c r="D31" s="2" t="b">
        <v>0</v>
      </c>
      <c r="E31" s="2" t="b">
        <v>0</v>
      </c>
      <c r="F31" s="12" t="b">
        <v>0</v>
      </c>
      <c r="G31" s="31" t="b">
        <v>0</v>
      </c>
      <c r="H31" s="2" t="b">
        <v>0</v>
      </c>
      <c r="I31" s="2" t="b">
        <v>1</v>
      </c>
      <c r="J31" s="2" t="b">
        <v>0</v>
      </c>
      <c r="K31" s="12" t="b">
        <v>1</v>
      </c>
      <c r="L31" s="12" t="b">
        <v>0</v>
      </c>
      <c r="N31" s="2">
        <v>0</v>
      </c>
      <c r="O31" s="12">
        <v>0</v>
      </c>
      <c r="P31" s="12">
        <v>0</v>
      </c>
      <c r="Q31" s="2">
        <v>0</v>
      </c>
      <c r="R31" s="2">
        <v>0</v>
      </c>
      <c r="S31" s="2">
        <v>0</v>
      </c>
      <c r="T31" s="12">
        <v>0</v>
      </c>
      <c r="U31" s="31">
        <v>0</v>
      </c>
      <c r="V31" s="2">
        <v>0</v>
      </c>
      <c r="W31" s="2">
        <v>1</v>
      </c>
      <c r="X31" s="2">
        <v>0</v>
      </c>
      <c r="Y31" s="12">
        <v>1</v>
      </c>
      <c r="Z31" s="12">
        <v>0</v>
      </c>
    </row>
    <row r="32" spans="1:26">
      <c r="A32" s="12" t="b">
        <v>0</v>
      </c>
      <c r="B32" s="12" t="b">
        <v>0</v>
      </c>
      <c r="C32" s="2" t="b">
        <v>0</v>
      </c>
      <c r="D32" s="2" t="b">
        <v>0</v>
      </c>
      <c r="E32" s="2" t="b">
        <v>0</v>
      </c>
      <c r="F32" s="12" t="b">
        <v>0</v>
      </c>
      <c r="G32" s="31" t="b">
        <v>1</v>
      </c>
      <c r="H32" s="2" t="b">
        <v>0</v>
      </c>
      <c r="I32" s="2" t="b">
        <v>1</v>
      </c>
      <c r="J32" s="2" t="b">
        <v>1</v>
      </c>
      <c r="K32" s="12" t="b">
        <v>1</v>
      </c>
      <c r="L32" s="12" t="b">
        <v>1</v>
      </c>
      <c r="N32" s="2">
        <v>0</v>
      </c>
      <c r="O32" s="12">
        <v>0</v>
      </c>
      <c r="P32" s="12">
        <v>0</v>
      </c>
      <c r="Q32" s="2">
        <v>0</v>
      </c>
      <c r="R32" s="2">
        <v>0</v>
      </c>
      <c r="S32" s="2">
        <v>0</v>
      </c>
      <c r="T32" s="12">
        <v>0</v>
      </c>
      <c r="U32" s="31">
        <v>1</v>
      </c>
      <c r="V32" s="2">
        <v>0</v>
      </c>
      <c r="W32" s="2">
        <v>1</v>
      </c>
      <c r="X32" s="2">
        <v>1</v>
      </c>
      <c r="Y32" s="12">
        <v>1</v>
      </c>
      <c r="Z32" s="12">
        <v>1</v>
      </c>
    </row>
    <row r="33" spans="1:26">
      <c r="A33" s="12" t="b">
        <v>0</v>
      </c>
      <c r="B33" s="12" t="b">
        <v>0</v>
      </c>
      <c r="C33" s="2" t="b">
        <v>0</v>
      </c>
      <c r="D33" s="2" t="b">
        <v>0</v>
      </c>
      <c r="E33" s="2" t="b">
        <v>0</v>
      </c>
      <c r="F33" s="12" t="b">
        <v>0</v>
      </c>
      <c r="G33" s="31" t="b">
        <v>0</v>
      </c>
      <c r="H33" s="2" t="b">
        <v>0</v>
      </c>
      <c r="I33" s="2" t="b">
        <v>1</v>
      </c>
      <c r="J33" s="2" t="b">
        <v>0</v>
      </c>
      <c r="K33" s="12" t="b">
        <v>1</v>
      </c>
      <c r="L33" s="12" t="b">
        <v>0</v>
      </c>
      <c r="N33" s="2">
        <v>0</v>
      </c>
      <c r="O33" s="12">
        <v>0</v>
      </c>
      <c r="P33" s="12">
        <v>0</v>
      </c>
      <c r="Q33" s="2">
        <v>0</v>
      </c>
      <c r="R33" s="2">
        <v>0</v>
      </c>
      <c r="S33" s="2">
        <v>0</v>
      </c>
      <c r="T33" s="12">
        <v>0</v>
      </c>
      <c r="U33" s="31">
        <v>0</v>
      </c>
      <c r="V33" s="2">
        <v>0</v>
      </c>
      <c r="W33" s="2">
        <v>1</v>
      </c>
      <c r="X33" s="2">
        <v>0</v>
      </c>
      <c r="Y33" s="12">
        <v>1</v>
      </c>
      <c r="Z33" s="12">
        <v>0</v>
      </c>
    </row>
    <row r="34" spans="1:26">
      <c r="A34" s="12" t="b">
        <v>0</v>
      </c>
      <c r="B34" s="12" t="b">
        <v>0</v>
      </c>
      <c r="C34" s="2" t="b">
        <v>0</v>
      </c>
      <c r="D34" s="2" t="b">
        <v>0</v>
      </c>
      <c r="E34" s="2" t="b">
        <v>0</v>
      </c>
      <c r="F34" s="12" t="b">
        <v>0</v>
      </c>
      <c r="G34" s="31" t="b">
        <v>0</v>
      </c>
      <c r="H34" s="2" t="b">
        <v>0</v>
      </c>
      <c r="I34" s="2" t="b">
        <v>1</v>
      </c>
      <c r="J34" s="2" t="b">
        <v>0</v>
      </c>
      <c r="K34" s="12" t="b">
        <v>1</v>
      </c>
      <c r="L34" s="12" t="b">
        <v>0</v>
      </c>
      <c r="N34" s="2">
        <v>0</v>
      </c>
      <c r="O34" s="12">
        <v>0</v>
      </c>
      <c r="P34" s="12">
        <v>0</v>
      </c>
      <c r="Q34" s="2">
        <v>0</v>
      </c>
      <c r="R34" s="2">
        <v>0</v>
      </c>
      <c r="S34" s="2">
        <v>0</v>
      </c>
      <c r="T34" s="12">
        <v>0</v>
      </c>
      <c r="U34" s="31">
        <v>0</v>
      </c>
      <c r="V34" s="2">
        <v>0</v>
      </c>
      <c r="W34" s="2">
        <v>1</v>
      </c>
      <c r="X34" s="2">
        <v>0</v>
      </c>
      <c r="Y34" s="12">
        <v>1</v>
      </c>
      <c r="Z34" s="12">
        <v>0</v>
      </c>
    </row>
    <row r="35" spans="1:26">
      <c r="A35" s="12" t="b">
        <v>0</v>
      </c>
      <c r="B35" s="12" t="b">
        <v>0</v>
      </c>
      <c r="C35" s="2" t="b">
        <v>0</v>
      </c>
      <c r="D35" s="2" t="b">
        <v>0</v>
      </c>
      <c r="E35" s="2" t="b">
        <v>1</v>
      </c>
      <c r="F35" s="12" t="b">
        <v>0</v>
      </c>
      <c r="G35" s="31" t="b">
        <v>1</v>
      </c>
      <c r="H35" s="2" t="b">
        <v>0</v>
      </c>
      <c r="I35" s="2" t="b">
        <v>1</v>
      </c>
      <c r="J35" s="2" t="b">
        <v>0</v>
      </c>
      <c r="K35" s="12" t="b">
        <v>1</v>
      </c>
      <c r="L35" s="12" t="b">
        <v>0</v>
      </c>
      <c r="N35" s="2">
        <v>0</v>
      </c>
      <c r="O35" s="12">
        <v>0</v>
      </c>
      <c r="P35" s="12">
        <v>0</v>
      </c>
      <c r="Q35" s="2">
        <v>0</v>
      </c>
      <c r="R35" s="2">
        <v>0</v>
      </c>
      <c r="S35" s="2">
        <v>1</v>
      </c>
      <c r="T35" s="12">
        <v>0</v>
      </c>
      <c r="U35" s="31">
        <v>1</v>
      </c>
      <c r="V35" s="2">
        <v>0</v>
      </c>
      <c r="W35" s="2">
        <v>1</v>
      </c>
      <c r="X35" s="2">
        <v>0</v>
      </c>
      <c r="Y35" s="12">
        <v>1</v>
      </c>
      <c r="Z35" s="12">
        <v>0</v>
      </c>
    </row>
    <row r="36" spans="1:26">
      <c r="A36" s="12" t="b">
        <v>0</v>
      </c>
      <c r="B36" s="12" t="b">
        <v>0</v>
      </c>
      <c r="C36" s="2" t="b">
        <v>0</v>
      </c>
      <c r="D36" s="2" t="b">
        <v>0</v>
      </c>
      <c r="E36" s="2" t="b">
        <v>0</v>
      </c>
      <c r="F36" s="12" t="b">
        <v>0</v>
      </c>
      <c r="G36" s="31" t="b">
        <v>1</v>
      </c>
      <c r="H36" s="2" t="b">
        <v>0</v>
      </c>
      <c r="I36" s="2" t="b">
        <v>1</v>
      </c>
      <c r="J36" s="2" t="b">
        <v>0</v>
      </c>
      <c r="K36" s="12" t="b">
        <v>1</v>
      </c>
      <c r="L36" s="12" t="b">
        <v>0</v>
      </c>
      <c r="N36" s="2">
        <v>0</v>
      </c>
      <c r="O36" s="12">
        <v>0</v>
      </c>
      <c r="P36" s="12">
        <v>0</v>
      </c>
      <c r="Q36" s="2">
        <v>0</v>
      </c>
      <c r="R36" s="2">
        <v>0</v>
      </c>
      <c r="S36" s="2">
        <v>0</v>
      </c>
      <c r="T36" s="12">
        <v>0</v>
      </c>
      <c r="U36" s="31">
        <v>1</v>
      </c>
      <c r="V36" s="2">
        <v>0</v>
      </c>
      <c r="W36" s="2">
        <v>1</v>
      </c>
      <c r="X36" s="2">
        <v>0</v>
      </c>
      <c r="Y36" s="12">
        <v>1</v>
      </c>
      <c r="Z36" s="12">
        <v>0</v>
      </c>
    </row>
    <row r="37" spans="1:26">
      <c r="A37" s="12" t="b">
        <v>0</v>
      </c>
      <c r="B37" s="12" t="b">
        <v>0</v>
      </c>
      <c r="C37" s="2" t="b">
        <v>0</v>
      </c>
      <c r="D37" s="2" t="b">
        <v>0</v>
      </c>
      <c r="E37" s="2" t="b">
        <v>0</v>
      </c>
      <c r="F37" s="12" t="b">
        <v>0</v>
      </c>
      <c r="G37" s="31" t="b">
        <v>1</v>
      </c>
      <c r="H37" s="2" t="b">
        <v>0</v>
      </c>
      <c r="I37" s="2" t="b">
        <v>1</v>
      </c>
      <c r="J37" s="2" t="b">
        <v>0</v>
      </c>
      <c r="K37" s="12" t="b">
        <v>1</v>
      </c>
      <c r="L37" s="12" t="b">
        <v>0</v>
      </c>
      <c r="N37" s="2">
        <v>0</v>
      </c>
      <c r="O37" s="12">
        <v>0</v>
      </c>
      <c r="P37" s="12">
        <v>0</v>
      </c>
      <c r="Q37" s="2">
        <v>0</v>
      </c>
      <c r="R37" s="2">
        <v>0</v>
      </c>
      <c r="S37" s="2">
        <v>0</v>
      </c>
      <c r="T37" s="12">
        <v>0</v>
      </c>
      <c r="U37" s="31">
        <v>1</v>
      </c>
      <c r="V37" s="2">
        <v>0</v>
      </c>
      <c r="W37" s="2">
        <v>1</v>
      </c>
      <c r="X37" s="2">
        <v>0</v>
      </c>
      <c r="Y37" s="12">
        <v>1</v>
      </c>
      <c r="Z37" s="12">
        <v>0</v>
      </c>
    </row>
    <row r="38" spans="1:26">
      <c r="A38" s="12" t="b">
        <v>0</v>
      </c>
      <c r="B38" s="12" t="b">
        <v>0</v>
      </c>
      <c r="C38" s="2" t="b">
        <v>0</v>
      </c>
      <c r="D38" s="2" t="b">
        <v>0</v>
      </c>
      <c r="E38" s="2" t="b">
        <v>0</v>
      </c>
      <c r="F38" s="12" t="b">
        <v>0</v>
      </c>
      <c r="G38" s="31" t="b">
        <v>0</v>
      </c>
      <c r="H38" s="2" t="b">
        <v>0</v>
      </c>
      <c r="I38" s="2" t="b">
        <v>1</v>
      </c>
      <c r="J38" s="2" t="b">
        <v>0</v>
      </c>
      <c r="K38" s="12" t="b">
        <v>0</v>
      </c>
      <c r="L38" s="12" t="b">
        <v>0</v>
      </c>
      <c r="N38" s="2">
        <v>0</v>
      </c>
      <c r="O38" s="12">
        <v>0</v>
      </c>
      <c r="P38" s="12">
        <v>0</v>
      </c>
      <c r="Q38" s="2">
        <v>0</v>
      </c>
      <c r="R38" s="2">
        <v>0</v>
      </c>
      <c r="S38" s="2">
        <v>0</v>
      </c>
      <c r="T38" s="12">
        <v>0</v>
      </c>
      <c r="U38" s="31">
        <v>0</v>
      </c>
      <c r="V38" s="2">
        <v>0</v>
      </c>
      <c r="W38" s="2">
        <v>1</v>
      </c>
      <c r="X38" s="2">
        <v>0</v>
      </c>
      <c r="Y38" s="12">
        <v>0</v>
      </c>
      <c r="Z38" s="12">
        <v>0</v>
      </c>
    </row>
    <row r="39" spans="1:26">
      <c r="A39" s="12" t="b">
        <v>0</v>
      </c>
      <c r="B39" s="12" t="b">
        <v>0</v>
      </c>
      <c r="C39" s="2" t="b">
        <v>0</v>
      </c>
      <c r="D39" s="2" t="b">
        <v>0</v>
      </c>
      <c r="E39" s="2" t="b">
        <v>1</v>
      </c>
      <c r="F39" s="12" t="b">
        <v>0</v>
      </c>
      <c r="G39" s="31" t="b">
        <v>1</v>
      </c>
      <c r="H39" s="2" t="b">
        <v>0</v>
      </c>
      <c r="I39" s="2" t="b">
        <v>1</v>
      </c>
      <c r="J39" s="2" t="b">
        <v>0</v>
      </c>
      <c r="K39" s="12" t="b">
        <v>1</v>
      </c>
      <c r="L39" s="12" t="b">
        <v>0</v>
      </c>
      <c r="N39" s="2">
        <v>0</v>
      </c>
      <c r="O39" s="12">
        <v>0</v>
      </c>
      <c r="P39" s="12">
        <v>0</v>
      </c>
      <c r="Q39" s="2">
        <v>0</v>
      </c>
      <c r="R39" s="2">
        <v>0</v>
      </c>
      <c r="S39" s="2">
        <v>1</v>
      </c>
      <c r="T39" s="12">
        <v>0</v>
      </c>
      <c r="U39" s="31">
        <v>1</v>
      </c>
      <c r="V39" s="2">
        <v>0</v>
      </c>
      <c r="W39" s="2">
        <v>1</v>
      </c>
      <c r="X39" s="2">
        <v>0</v>
      </c>
      <c r="Y39" s="12">
        <v>1</v>
      </c>
      <c r="Z39" s="12">
        <v>0</v>
      </c>
    </row>
    <row r="40" spans="1:26">
      <c r="A40" s="12" t="b">
        <v>0</v>
      </c>
      <c r="B40" s="12" t="b">
        <v>0</v>
      </c>
      <c r="C40" s="2" t="b">
        <v>0</v>
      </c>
      <c r="D40" s="2" t="b">
        <v>0</v>
      </c>
      <c r="E40" s="2" t="b">
        <v>0</v>
      </c>
      <c r="F40" s="12" t="b">
        <v>0</v>
      </c>
      <c r="G40" s="31" t="b">
        <v>1</v>
      </c>
      <c r="H40" s="2" t="b">
        <v>0</v>
      </c>
      <c r="I40" s="2" t="b">
        <v>1</v>
      </c>
      <c r="J40" s="2" t="b">
        <v>0</v>
      </c>
      <c r="K40" s="12" t="b">
        <v>1</v>
      </c>
      <c r="L40" s="12" t="b">
        <v>0</v>
      </c>
      <c r="N40" s="2">
        <v>0</v>
      </c>
      <c r="O40" s="12">
        <v>0</v>
      </c>
      <c r="P40" s="12">
        <v>0</v>
      </c>
      <c r="Q40" s="2">
        <v>0</v>
      </c>
      <c r="R40" s="2">
        <v>0</v>
      </c>
      <c r="S40" s="2">
        <v>0</v>
      </c>
      <c r="T40" s="12">
        <v>0</v>
      </c>
      <c r="U40" s="31">
        <v>1</v>
      </c>
      <c r="V40" s="2">
        <v>0</v>
      </c>
      <c r="W40" s="2">
        <v>1</v>
      </c>
      <c r="X40" s="2">
        <v>0</v>
      </c>
      <c r="Y40" s="12">
        <v>1</v>
      </c>
      <c r="Z40" s="12">
        <v>0</v>
      </c>
    </row>
    <row r="41" spans="1:26">
      <c r="A41" s="12" t="b">
        <v>0</v>
      </c>
      <c r="B41" s="12" t="b">
        <v>0</v>
      </c>
      <c r="C41" s="2" t="b">
        <v>0</v>
      </c>
      <c r="D41" s="2" t="b">
        <v>0</v>
      </c>
      <c r="E41" s="2" t="b">
        <v>1</v>
      </c>
      <c r="F41" s="12" t="b">
        <v>0</v>
      </c>
      <c r="G41" s="31" t="b">
        <v>1</v>
      </c>
      <c r="H41" s="2" t="b">
        <v>0</v>
      </c>
      <c r="I41" s="2" t="b">
        <v>1</v>
      </c>
      <c r="J41" s="2" t="b">
        <v>0</v>
      </c>
      <c r="K41" s="12" t="b">
        <v>1</v>
      </c>
      <c r="L41" s="12" t="b">
        <v>0</v>
      </c>
      <c r="N41" s="2">
        <v>0</v>
      </c>
      <c r="O41" s="12">
        <v>0</v>
      </c>
      <c r="P41" s="12">
        <v>0</v>
      </c>
      <c r="Q41" s="2">
        <v>0</v>
      </c>
      <c r="R41" s="2">
        <v>0</v>
      </c>
      <c r="S41" s="2">
        <v>1</v>
      </c>
      <c r="T41" s="12">
        <v>0</v>
      </c>
      <c r="U41" s="31">
        <v>1</v>
      </c>
      <c r="V41" s="2">
        <v>0</v>
      </c>
      <c r="W41" s="2">
        <v>1</v>
      </c>
      <c r="X41" s="2">
        <v>0</v>
      </c>
      <c r="Y41" s="12">
        <v>1</v>
      </c>
      <c r="Z41" s="12">
        <v>0</v>
      </c>
    </row>
    <row r="42" spans="1:26">
      <c r="A42" s="12" t="b">
        <v>0</v>
      </c>
      <c r="B42" s="12" t="b">
        <v>0</v>
      </c>
      <c r="C42" s="2" t="b">
        <v>0</v>
      </c>
      <c r="D42" s="2" t="b">
        <v>0</v>
      </c>
      <c r="E42" s="2" t="b">
        <v>0</v>
      </c>
      <c r="F42" s="12" t="b">
        <v>0</v>
      </c>
      <c r="G42" s="31" t="b">
        <v>1</v>
      </c>
      <c r="H42" s="2" t="b">
        <v>0</v>
      </c>
      <c r="I42" s="2" t="b">
        <v>1</v>
      </c>
      <c r="J42" s="2" t="b">
        <v>0</v>
      </c>
      <c r="K42" s="12" t="b">
        <v>1</v>
      </c>
      <c r="L42" s="12" t="b">
        <v>0</v>
      </c>
      <c r="N42" s="2">
        <v>0</v>
      </c>
      <c r="O42" s="12">
        <v>0</v>
      </c>
      <c r="P42" s="12">
        <v>0</v>
      </c>
      <c r="Q42" s="2">
        <v>0</v>
      </c>
      <c r="R42" s="2">
        <v>0</v>
      </c>
      <c r="S42" s="2">
        <v>0</v>
      </c>
      <c r="T42" s="12">
        <v>0</v>
      </c>
      <c r="U42" s="31">
        <v>1</v>
      </c>
      <c r="V42" s="2">
        <v>0</v>
      </c>
      <c r="W42" s="2">
        <v>1</v>
      </c>
      <c r="X42" s="2">
        <v>0</v>
      </c>
      <c r="Y42" s="12">
        <v>1</v>
      </c>
      <c r="Z42" s="12">
        <v>0</v>
      </c>
    </row>
    <row r="43" spans="1:26">
      <c r="A43" s="12" t="b">
        <v>0</v>
      </c>
      <c r="B43" s="12" t="b">
        <v>0</v>
      </c>
      <c r="C43" s="2" t="b">
        <v>0</v>
      </c>
      <c r="D43" s="2" t="b">
        <v>0</v>
      </c>
      <c r="E43" s="2" t="b">
        <v>0</v>
      </c>
      <c r="F43" s="12" t="b">
        <v>0</v>
      </c>
      <c r="G43" s="31" t="b">
        <v>0</v>
      </c>
      <c r="H43" s="2" t="b">
        <v>0</v>
      </c>
      <c r="I43" s="2" t="b">
        <v>0</v>
      </c>
      <c r="J43" s="2" t="b">
        <v>0</v>
      </c>
      <c r="K43" s="12" t="b">
        <v>0</v>
      </c>
      <c r="L43" s="12" t="b">
        <v>0</v>
      </c>
      <c r="N43" s="2">
        <v>0</v>
      </c>
      <c r="O43" s="12">
        <v>0</v>
      </c>
      <c r="P43" s="12">
        <v>0</v>
      </c>
      <c r="Q43" s="2">
        <v>0</v>
      </c>
      <c r="R43" s="2">
        <v>0</v>
      </c>
      <c r="S43" s="2">
        <v>0</v>
      </c>
      <c r="T43" s="12">
        <v>0</v>
      </c>
      <c r="U43" s="31">
        <v>0</v>
      </c>
      <c r="V43" s="2">
        <v>0</v>
      </c>
      <c r="W43" s="2">
        <v>0</v>
      </c>
      <c r="X43" s="2">
        <v>0</v>
      </c>
      <c r="Y43" s="12">
        <v>0</v>
      </c>
      <c r="Z43" s="12">
        <v>0</v>
      </c>
    </row>
    <row r="44" spans="1:26">
      <c r="A44" s="12" t="b">
        <v>0</v>
      </c>
      <c r="B44" s="12" t="b">
        <v>0</v>
      </c>
      <c r="C44" s="2" t="b">
        <v>0</v>
      </c>
      <c r="D44" s="2" t="b">
        <v>0</v>
      </c>
      <c r="E44" s="2" t="b">
        <v>1</v>
      </c>
      <c r="F44" s="12" t="b">
        <v>0</v>
      </c>
      <c r="G44" s="31" t="b">
        <v>1</v>
      </c>
      <c r="H44" s="2" t="b">
        <v>0</v>
      </c>
      <c r="I44" s="2" t="b">
        <v>1</v>
      </c>
      <c r="J44" s="2" t="b">
        <v>0</v>
      </c>
      <c r="K44" s="12" t="b">
        <v>1</v>
      </c>
      <c r="L44" s="12" t="b">
        <v>0</v>
      </c>
      <c r="N44" s="2">
        <v>0</v>
      </c>
      <c r="O44" s="12">
        <v>0</v>
      </c>
      <c r="P44" s="12">
        <v>0</v>
      </c>
      <c r="Q44" s="2">
        <v>0</v>
      </c>
      <c r="R44" s="2">
        <v>0</v>
      </c>
      <c r="S44" s="2">
        <v>1</v>
      </c>
      <c r="T44" s="12">
        <v>0</v>
      </c>
      <c r="U44" s="31">
        <v>1</v>
      </c>
      <c r="V44" s="2">
        <v>0</v>
      </c>
      <c r="W44" s="2">
        <v>1</v>
      </c>
      <c r="X44" s="2">
        <v>0</v>
      </c>
      <c r="Y44" s="12">
        <v>1</v>
      </c>
      <c r="Z44" s="12">
        <v>0</v>
      </c>
    </row>
    <row r="45" spans="1:26">
      <c r="A45" s="12" t="b">
        <v>0</v>
      </c>
      <c r="B45" s="12" t="b">
        <v>0</v>
      </c>
      <c r="C45" s="2" t="b">
        <v>1</v>
      </c>
      <c r="D45" s="2" t="b">
        <v>0</v>
      </c>
      <c r="E45" s="2" t="b">
        <v>1</v>
      </c>
      <c r="F45" s="12" t="b">
        <v>0</v>
      </c>
      <c r="G45" s="31" t="b">
        <v>1</v>
      </c>
      <c r="H45" s="2" t="b">
        <v>0</v>
      </c>
      <c r="I45" s="2" t="b">
        <v>1</v>
      </c>
      <c r="J45" s="2" t="b">
        <v>0</v>
      </c>
      <c r="K45" s="12" t="b">
        <v>1</v>
      </c>
      <c r="L45" s="12" t="b">
        <v>0</v>
      </c>
      <c r="N45" s="2">
        <v>0</v>
      </c>
      <c r="O45" s="12">
        <v>0</v>
      </c>
      <c r="P45" s="12">
        <v>0</v>
      </c>
      <c r="Q45" s="2">
        <v>1</v>
      </c>
      <c r="R45" s="2">
        <v>0</v>
      </c>
      <c r="S45" s="2">
        <v>1</v>
      </c>
      <c r="T45" s="12">
        <v>0</v>
      </c>
      <c r="U45" s="31">
        <v>1</v>
      </c>
      <c r="V45" s="2">
        <v>0</v>
      </c>
      <c r="W45" s="2">
        <v>1</v>
      </c>
      <c r="X45" s="2">
        <v>0</v>
      </c>
      <c r="Y45" s="12">
        <v>1</v>
      </c>
      <c r="Z45" s="12">
        <v>0</v>
      </c>
    </row>
    <row r="46" spans="1:26">
      <c r="A46" s="12" t="b">
        <v>0</v>
      </c>
      <c r="B46" s="12" t="b">
        <v>0</v>
      </c>
      <c r="C46" s="2" t="b">
        <v>0</v>
      </c>
      <c r="D46" s="2" t="b">
        <v>0</v>
      </c>
      <c r="E46" s="2" t="b">
        <v>0</v>
      </c>
      <c r="F46" s="12" t="b">
        <v>0</v>
      </c>
      <c r="G46" s="31" t="b">
        <v>0</v>
      </c>
      <c r="H46" s="2" t="b">
        <v>0</v>
      </c>
      <c r="I46" s="2" t="b">
        <v>1</v>
      </c>
      <c r="J46" s="2" t="b">
        <v>0</v>
      </c>
      <c r="K46" s="12" t="b">
        <v>1</v>
      </c>
      <c r="L46" s="12" t="b">
        <v>0</v>
      </c>
      <c r="N46" s="2">
        <v>0</v>
      </c>
      <c r="O46" s="12">
        <v>0</v>
      </c>
      <c r="P46" s="12">
        <v>0</v>
      </c>
      <c r="Q46" s="2">
        <v>0</v>
      </c>
      <c r="R46" s="2">
        <v>0</v>
      </c>
      <c r="S46" s="2">
        <v>0</v>
      </c>
      <c r="T46" s="12">
        <v>0</v>
      </c>
      <c r="U46" s="31">
        <v>0</v>
      </c>
      <c r="V46" s="2">
        <v>0</v>
      </c>
      <c r="W46" s="2">
        <v>1</v>
      </c>
      <c r="X46" s="2">
        <v>0</v>
      </c>
      <c r="Y46" s="12">
        <v>1</v>
      </c>
      <c r="Z46" s="12">
        <v>0</v>
      </c>
    </row>
    <row r="47" spans="1:26">
      <c r="A47" s="12" t="b">
        <v>0</v>
      </c>
      <c r="B47" s="12" t="b">
        <v>0</v>
      </c>
      <c r="C47" s="2" t="b">
        <v>0</v>
      </c>
      <c r="D47" s="2" t="b">
        <v>0</v>
      </c>
      <c r="E47" s="2" t="b">
        <v>0</v>
      </c>
      <c r="F47" s="12" t="b">
        <v>0</v>
      </c>
      <c r="G47" s="31" t="b">
        <v>0</v>
      </c>
      <c r="H47" s="2" t="b">
        <v>0</v>
      </c>
      <c r="I47" s="2" t="b">
        <v>1</v>
      </c>
      <c r="J47" s="2" t="b">
        <v>0</v>
      </c>
      <c r="K47" s="12" t="b">
        <v>1</v>
      </c>
      <c r="L47" s="12" t="b">
        <v>0</v>
      </c>
      <c r="N47" s="2">
        <v>0</v>
      </c>
      <c r="O47" s="12">
        <v>0</v>
      </c>
      <c r="P47" s="12">
        <v>0</v>
      </c>
      <c r="Q47" s="2">
        <v>0</v>
      </c>
      <c r="R47" s="2">
        <v>0</v>
      </c>
      <c r="S47" s="2">
        <v>0</v>
      </c>
      <c r="T47" s="12">
        <v>0</v>
      </c>
      <c r="U47" s="31">
        <v>0</v>
      </c>
      <c r="V47" s="2">
        <v>0</v>
      </c>
      <c r="W47" s="2">
        <v>1</v>
      </c>
      <c r="X47" s="2">
        <v>0</v>
      </c>
      <c r="Y47" s="12">
        <v>1</v>
      </c>
      <c r="Z47" s="12">
        <v>0</v>
      </c>
    </row>
    <row r="48" spans="1:26">
      <c r="A48" s="12" t="b">
        <v>0</v>
      </c>
      <c r="B48" s="12" t="b">
        <v>0</v>
      </c>
      <c r="C48" s="2" t="b">
        <v>0</v>
      </c>
      <c r="D48" s="2" t="b">
        <v>0</v>
      </c>
      <c r="E48" s="2" t="b">
        <v>0</v>
      </c>
      <c r="F48" s="12" t="b">
        <v>0</v>
      </c>
      <c r="G48" s="31" t="b">
        <v>0</v>
      </c>
      <c r="H48" s="2" t="b">
        <v>0</v>
      </c>
      <c r="I48" s="2" t="b">
        <v>1</v>
      </c>
      <c r="J48" s="2" t="b">
        <v>0</v>
      </c>
      <c r="K48" s="12" t="b">
        <v>1</v>
      </c>
      <c r="L48" s="12" t="b">
        <v>0</v>
      </c>
      <c r="N48" s="2">
        <v>0</v>
      </c>
      <c r="O48" s="12">
        <v>0</v>
      </c>
      <c r="P48" s="12">
        <v>0</v>
      </c>
      <c r="Q48" s="2">
        <v>0</v>
      </c>
      <c r="R48" s="2">
        <v>0</v>
      </c>
      <c r="S48" s="2">
        <v>0</v>
      </c>
      <c r="T48" s="12">
        <v>0</v>
      </c>
      <c r="U48" s="31">
        <v>0</v>
      </c>
      <c r="V48" s="2">
        <v>0</v>
      </c>
      <c r="W48" s="2">
        <v>1</v>
      </c>
      <c r="X48" s="2">
        <v>0</v>
      </c>
      <c r="Y48" s="12">
        <v>1</v>
      </c>
      <c r="Z48" s="12">
        <v>0</v>
      </c>
    </row>
    <row r="49" spans="1:26">
      <c r="A49" s="12" t="b">
        <v>0</v>
      </c>
      <c r="B49" s="12" t="b">
        <v>0</v>
      </c>
      <c r="C49" s="2" t="b">
        <v>0</v>
      </c>
      <c r="D49" s="2" t="b">
        <v>0</v>
      </c>
      <c r="E49" s="2" t="b">
        <v>0</v>
      </c>
      <c r="F49" s="12" t="b">
        <v>0</v>
      </c>
      <c r="G49" s="31" t="b">
        <v>1</v>
      </c>
      <c r="H49" s="2" t="b">
        <v>0</v>
      </c>
      <c r="I49" s="2" t="b">
        <v>1</v>
      </c>
      <c r="J49" s="2" t="b">
        <v>0</v>
      </c>
      <c r="K49" s="12" t="b">
        <v>1</v>
      </c>
      <c r="L49" s="12" t="b">
        <v>1</v>
      </c>
      <c r="N49" s="2">
        <v>0</v>
      </c>
      <c r="O49" s="12">
        <v>0</v>
      </c>
      <c r="P49" s="12">
        <v>0</v>
      </c>
      <c r="Q49" s="2">
        <v>0</v>
      </c>
      <c r="R49" s="2">
        <v>0</v>
      </c>
      <c r="S49" s="2">
        <v>0</v>
      </c>
      <c r="T49" s="12">
        <v>0</v>
      </c>
      <c r="U49" s="31">
        <v>1</v>
      </c>
      <c r="V49" s="2">
        <v>0</v>
      </c>
      <c r="W49" s="2">
        <v>1</v>
      </c>
      <c r="X49" s="2">
        <v>0</v>
      </c>
      <c r="Y49" s="12">
        <v>1</v>
      </c>
      <c r="Z49" s="12">
        <v>1</v>
      </c>
    </row>
    <row r="50" spans="1:26">
      <c r="A50" s="12" t="b">
        <v>0</v>
      </c>
      <c r="B50" s="12" t="b">
        <v>0</v>
      </c>
      <c r="C50" s="2" t="b">
        <v>1</v>
      </c>
      <c r="D50" s="2" t="b">
        <v>1</v>
      </c>
      <c r="E50" s="2" t="b">
        <v>1</v>
      </c>
      <c r="F50" s="12" t="b">
        <v>1</v>
      </c>
      <c r="G50" s="31" t="b">
        <v>1</v>
      </c>
      <c r="H50" s="2" t="b">
        <v>1</v>
      </c>
      <c r="I50" s="2" t="b">
        <v>1</v>
      </c>
      <c r="J50" s="2" t="b">
        <v>1</v>
      </c>
      <c r="K50" s="12" t="b">
        <v>1</v>
      </c>
      <c r="L50" s="12" t="b">
        <v>1</v>
      </c>
      <c r="N50" s="2">
        <v>0</v>
      </c>
      <c r="O50" s="12">
        <v>0</v>
      </c>
      <c r="P50" s="12">
        <v>0</v>
      </c>
      <c r="Q50" s="2">
        <v>1</v>
      </c>
      <c r="R50" s="2">
        <v>1</v>
      </c>
      <c r="S50" s="2">
        <v>1</v>
      </c>
      <c r="T50" s="12">
        <v>1</v>
      </c>
      <c r="U50" s="31">
        <v>1</v>
      </c>
      <c r="V50" s="2">
        <v>1</v>
      </c>
      <c r="W50" s="2">
        <v>1</v>
      </c>
      <c r="X50" s="2">
        <v>1</v>
      </c>
      <c r="Y50" s="12">
        <v>1</v>
      </c>
      <c r="Z50" s="12">
        <v>1</v>
      </c>
    </row>
    <row r="51" spans="1:26">
      <c r="A51" s="12" t="b">
        <v>0</v>
      </c>
      <c r="B51" s="12" t="b">
        <v>0</v>
      </c>
      <c r="C51" s="2" t="b">
        <v>0</v>
      </c>
      <c r="D51" s="2" t="b">
        <v>0</v>
      </c>
      <c r="E51" s="2" t="b">
        <v>0</v>
      </c>
      <c r="F51" s="12" t="b">
        <v>0</v>
      </c>
      <c r="G51" s="31" t="b">
        <v>1</v>
      </c>
      <c r="H51" s="2" t="b">
        <v>0</v>
      </c>
      <c r="I51" s="2" t="b">
        <v>1</v>
      </c>
      <c r="J51" s="2" t="b">
        <v>0</v>
      </c>
      <c r="K51" s="12" t="b">
        <v>1</v>
      </c>
      <c r="L51" s="12" t="b">
        <v>0</v>
      </c>
      <c r="N51" s="2">
        <v>0</v>
      </c>
      <c r="O51" s="12">
        <v>0</v>
      </c>
      <c r="P51" s="12">
        <v>0</v>
      </c>
      <c r="Q51" s="2">
        <v>0</v>
      </c>
      <c r="R51" s="2">
        <v>0</v>
      </c>
      <c r="S51" s="2">
        <v>0</v>
      </c>
      <c r="T51" s="12">
        <v>0</v>
      </c>
      <c r="U51" s="31">
        <v>1</v>
      </c>
      <c r="V51" s="2">
        <v>0</v>
      </c>
      <c r="W51" s="2">
        <v>1</v>
      </c>
      <c r="X51" s="2">
        <v>0</v>
      </c>
      <c r="Y51" s="12">
        <v>1</v>
      </c>
      <c r="Z51" s="12">
        <v>0</v>
      </c>
    </row>
    <row r="52" spans="1:26">
      <c r="A52" s="12" t="b">
        <v>0</v>
      </c>
      <c r="B52" s="12" t="b">
        <v>0</v>
      </c>
      <c r="C52" s="2" t="b">
        <v>0</v>
      </c>
      <c r="D52" s="2" t="b">
        <v>0</v>
      </c>
      <c r="E52" s="2" t="b">
        <v>1</v>
      </c>
      <c r="F52" s="12" t="b">
        <v>1</v>
      </c>
      <c r="G52" s="31" t="b">
        <v>1</v>
      </c>
      <c r="H52" s="2" t="b">
        <v>1</v>
      </c>
      <c r="I52" s="2" t="b">
        <v>1</v>
      </c>
      <c r="J52" s="2" t="b">
        <v>1</v>
      </c>
      <c r="K52" s="12" t="b">
        <v>1</v>
      </c>
      <c r="L52" s="12" t="b">
        <v>1</v>
      </c>
      <c r="N52" s="2">
        <v>0</v>
      </c>
      <c r="O52" s="12">
        <v>0</v>
      </c>
      <c r="P52" s="12">
        <v>0</v>
      </c>
      <c r="Q52" s="2">
        <v>0</v>
      </c>
      <c r="R52" s="2">
        <v>0</v>
      </c>
      <c r="S52" s="2">
        <v>1</v>
      </c>
      <c r="T52" s="12">
        <v>1</v>
      </c>
      <c r="U52" s="31">
        <v>1</v>
      </c>
      <c r="V52" s="2">
        <v>1</v>
      </c>
      <c r="W52" s="2">
        <v>1</v>
      </c>
      <c r="X52" s="2">
        <v>1</v>
      </c>
      <c r="Y52" s="12">
        <v>1</v>
      </c>
      <c r="Z52" s="12">
        <v>1</v>
      </c>
    </row>
    <row r="53" spans="1:26">
      <c r="A53" s="12" t="b">
        <v>0</v>
      </c>
      <c r="B53" s="12" t="b">
        <v>0</v>
      </c>
      <c r="C53" s="2" t="b">
        <v>0</v>
      </c>
      <c r="D53" s="2" t="b">
        <v>0</v>
      </c>
      <c r="E53" s="2" t="b">
        <v>1</v>
      </c>
      <c r="F53" s="12" t="b">
        <v>0</v>
      </c>
      <c r="G53" s="31" t="b">
        <v>1</v>
      </c>
      <c r="H53" s="2" t="b">
        <v>0</v>
      </c>
      <c r="I53" s="2" t="b">
        <v>1</v>
      </c>
      <c r="J53" s="2" t="b">
        <v>0</v>
      </c>
      <c r="K53" s="12" t="b">
        <v>1</v>
      </c>
      <c r="L53" s="12" t="b">
        <v>0</v>
      </c>
      <c r="N53" s="2">
        <v>0</v>
      </c>
      <c r="O53" s="12">
        <v>0</v>
      </c>
      <c r="P53" s="12">
        <v>0</v>
      </c>
      <c r="Q53" s="2">
        <v>0</v>
      </c>
      <c r="R53" s="2">
        <v>0</v>
      </c>
      <c r="S53" s="2">
        <v>1</v>
      </c>
      <c r="T53" s="12">
        <v>0</v>
      </c>
      <c r="U53" s="31">
        <v>1</v>
      </c>
      <c r="V53" s="2">
        <v>0</v>
      </c>
      <c r="W53" s="2">
        <v>1</v>
      </c>
      <c r="X53" s="2">
        <v>0</v>
      </c>
      <c r="Y53" s="12">
        <v>1</v>
      </c>
      <c r="Z53" s="12">
        <v>0</v>
      </c>
    </row>
    <row r="54" spans="1:26">
      <c r="A54" s="12" t="b">
        <v>0</v>
      </c>
      <c r="B54" s="12" t="b">
        <v>0</v>
      </c>
      <c r="C54" s="2" t="b">
        <v>0</v>
      </c>
      <c r="D54" s="2" t="b">
        <v>0</v>
      </c>
      <c r="E54" s="2" t="b">
        <v>1</v>
      </c>
      <c r="F54" s="12" t="b">
        <v>0</v>
      </c>
      <c r="G54" s="31" t="b">
        <v>1</v>
      </c>
      <c r="H54" s="2" t="b">
        <v>0</v>
      </c>
      <c r="I54" s="2" t="b">
        <v>1</v>
      </c>
      <c r="J54" s="2" t="b">
        <v>0</v>
      </c>
      <c r="K54" s="12" t="b">
        <v>1</v>
      </c>
      <c r="L54" s="12" t="b">
        <v>0</v>
      </c>
      <c r="N54" s="2">
        <v>0</v>
      </c>
      <c r="O54" s="12">
        <v>0</v>
      </c>
      <c r="P54" s="12">
        <v>0</v>
      </c>
      <c r="Q54" s="2">
        <v>0</v>
      </c>
      <c r="R54" s="2">
        <v>0</v>
      </c>
      <c r="S54" s="2">
        <v>1</v>
      </c>
      <c r="T54" s="12">
        <v>0</v>
      </c>
      <c r="U54" s="31">
        <v>1</v>
      </c>
      <c r="V54" s="2">
        <v>0</v>
      </c>
      <c r="W54" s="2">
        <v>1</v>
      </c>
      <c r="X54" s="2">
        <v>0</v>
      </c>
      <c r="Y54" s="12">
        <v>1</v>
      </c>
      <c r="Z54" s="12">
        <v>0</v>
      </c>
    </row>
    <row r="55" spans="1:26">
      <c r="A55" s="12" t="b">
        <v>0</v>
      </c>
      <c r="B55" s="12" t="b">
        <v>0</v>
      </c>
      <c r="C55" s="2" t="b">
        <v>0</v>
      </c>
      <c r="D55" s="2" t="b">
        <v>0</v>
      </c>
      <c r="E55" s="2" t="b">
        <v>1</v>
      </c>
      <c r="F55" s="12" t="b">
        <v>0</v>
      </c>
      <c r="G55" s="31" t="b">
        <v>1</v>
      </c>
      <c r="H55" s="2" t="b">
        <v>0</v>
      </c>
      <c r="I55" s="2" t="b">
        <v>1</v>
      </c>
      <c r="J55" s="2" t="b">
        <v>0</v>
      </c>
      <c r="K55" s="12" t="b">
        <v>1</v>
      </c>
      <c r="L55" s="12" t="b">
        <v>0</v>
      </c>
      <c r="N55" s="2">
        <v>0</v>
      </c>
      <c r="O55" s="12">
        <v>0</v>
      </c>
      <c r="P55" s="12">
        <v>0</v>
      </c>
      <c r="Q55" s="2">
        <v>0</v>
      </c>
      <c r="R55" s="2">
        <v>0</v>
      </c>
      <c r="S55" s="2">
        <v>1</v>
      </c>
      <c r="T55" s="12">
        <v>0</v>
      </c>
      <c r="U55" s="31">
        <v>1</v>
      </c>
      <c r="V55" s="2">
        <v>0</v>
      </c>
      <c r="W55" s="2">
        <v>1</v>
      </c>
      <c r="X55" s="2">
        <v>0</v>
      </c>
      <c r="Y55" s="12">
        <v>1</v>
      </c>
      <c r="Z55" s="12">
        <v>0</v>
      </c>
    </row>
    <row r="56" spans="1:26">
      <c r="A56" s="12" t="b">
        <v>0</v>
      </c>
      <c r="B56" s="12" t="b">
        <v>0</v>
      </c>
      <c r="C56" s="2" t="b">
        <v>0</v>
      </c>
      <c r="D56" s="2" t="b">
        <v>0</v>
      </c>
      <c r="E56" s="2" t="b">
        <v>1</v>
      </c>
      <c r="F56" s="12" t="b">
        <v>0</v>
      </c>
      <c r="G56" s="31" t="b">
        <v>1</v>
      </c>
      <c r="H56" s="2" t="b">
        <v>0</v>
      </c>
      <c r="I56" s="2" t="b">
        <v>1</v>
      </c>
      <c r="J56" s="2" t="b">
        <v>0</v>
      </c>
      <c r="K56" s="12" t="b">
        <v>1</v>
      </c>
      <c r="L56" s="12" t="b">
        <v>0</v>
      </c>
      <c r="N56" s="2">
        <v>0</v>
      </c>
      <c r="O56" s="12">
        <v>0</v>
      </c>
      <c r="P56" s="12">
        <v>0</v>
      </c>
      <c r="Q56" s="2">
        <v>0</v>
      </c>
      <c r="R56" s="2">
        <v>0</v>
      </c>
      <c r="S56" s="2">
        <v>1</v>
      </c>
      <c r="T56" s="12">
        <v>0</v>
      </c>
      <c r="U56" s="31">
        <v>1</v>
      </c>
      <c r="V56" s="2">
        <v>0</v>
      </c>
      <c r="W56" s="2">
        <v>1</v>
      </c>
      <c r="X56" s="2">
        <v>0</v>
      </c>
      <c r="Y56" s="12">
        <v>1</v>
      </c>
      <c r="Z56" s="12">
        <v>0</v>
      </c>
    </row>
    <row r="57" spans="1:26">
      <c r="A57" s="12" t="b">
        <v>0</v>
      </c>
      <c r="B57" s="12" t="b">
        <v>0</v>
      </c>
      <c r="C57" s="2" t="b">
        <v>0</v>
      </c>
      <c r="D57" s="2" t="b">
        <v>0</v>
      </c>
      <c r="E57" s="2" t="b">
        <v>1</v>
      </c>
      <c r="F57" s="12" t="b">
        <v>0</v>
      </c>
      <c r="G57" s="31" t="b">
        <v>1</v>
      </c>
      <c r="H57" s="2" t="b">
        <v>0</v>
      </c>
      <c r="I57" s="2" t="b">
        <v>1</v>
      </c>
      <c r="J57" s="2" t="b">
        <v>0</v>
      </c>
      <c r="K57" s="12" t="b">
        <v>1</v>
      </c>
      <c r="L57" s="12" t="b">
        <v>0</v>
      </c>
      <c r="N57" s="2">
        <v>0</v>
      </c>
      <c r="O57" s="12">
        <v>0</v>
      </c>
      <c r="P57" s="12">
        <v>0</v>
      </c>
      <c r="Q57" s="2">
        <v>0</v>
      </c>
      <c r="R57" s="2">
        <v>0</v>
      </c>
      <c r="S57" s="2">
        <v>1</v>
      </c>
      <c r="T57" s="12">
        <v>0</v>
      </c>
      <c r="U57" s="31">
        <v>1</v>
      </c>
      <c r="V57" s="2">
        <v>0</v>
      </c>
      <c r="W57" s="2">
        <v>1</v>
      </c>
      <c r="X57" s="2">
        <v>0</v>
      </c>
      <c r="Y57" s="12">
        <v>1</v>
      </c>
      <c r="Z57" s="12">
        <v>0</v>
      </c>
    </row>
    <row r="58" spans="1:26">
      <c r="A58" s="12" t="b">
        <v>0</v>
      </c>
      <c r="B58" s="12" t="b">
        <v>0</v>
      </c>
      <c r="C58" s="2" t="b">
        <v>0</v>
      </c>
      <c r="D58" s="2" t="b">
        <v>0</v>
      </c>
      <c r="E58" s="2" t="b">
        <v>0</v>
      </c>
      <c r="F58" s="12" t="b">
        <v>0</v>
      </c>
      <c r="G58" s="31" t="b">
        <v>1</v>
      </c>
      <c r="H58" s="2" t="b">
        <v>0</v>
      </c>
      <c r="I58" s="2" t="b">
        <v>1</v>
      </c>
      <c r="J58" s="2" t="b">
        <v>0</v>
      </c>
      <c r="K58" s="12" t="b">
        <v>1</v>
      </c>
      <c r="L58" s="12" t="b">
        <v>0</v>
      </c>
      <c r="N58" s="2">
        <v>0</v>
      </c>
      <c r="O58" s="12">
        <v>0</v>
      </c>
      <c r="P58" s="12">
        <v>0</v>
      </c>
      <c r="Q58" s="2">
        <v>0</v>
      </c>
      <c r="R58" s="2">
        <v>0</v>
      </c>
      <c r="S58" s="2">
        <v>0</v>
      </c>
      <c r="T58" s="12">
        <v>0</v>
      </c>
      <c r="U58" s="31">
        <v>1</v>
      </c>
      <c r="V58" s="2">
        <v>0</v>
      </c>
      <c r="W58" s="2">
        <v>1</v>
      </c>
      <c r="X58" s="2">
        <v>0</v>
      </c>
      <c r="Y58" s="12">
        <v>1</v>
      </c>
      <c r="Z58" s="12">
        <v>0</v>
      </c>
    </row>
    <row r="59" spans="1:26">
      <c r="A59" s="12" t="b">
        <v>0</v>
      </c>
      <c r="B59" s="12" t="b">
        <v>0</v>
      </c>
      <c r="C59" s="2" t="b">
        <v>0</v>
      </c>
      <c r="D59" s="2" t="b">
        <v>0</v>
      </c>
      <c r="E59" s="2" t="b">
        <v>0</v>
      </c>
      <c r="F59" s="12" t="b">
        <v>0</v>
      </c>
      <c r="G59" s="31" t="b">
        <v>0</v>
      </c>
      <c r="H59" s="2" t="b">
        <v>0</v>
      </c>
      <c r="I59" s="2" t="b">
        <v>0</v>
      </c>
      <c r="J59" s="2" t="b">
        <v>0</v>
      </c>
      <c r="K59" s="12" t="b">
        <v>0</v>
      </c>
      <c r="L59" s="12" t="b">
        <v>0</v>
      </c>
      <c r="N59" s="2">
        <v>0</v>
      </c>
      <c r="O59" s="12">
        <v>0</v>
      </c>
      <c r="P59" s="12">
        <v>0</v>
      </c>
      <c r="Q59" s="2">
        <v>0</v>
      </c>
      <c r="R59" s="2">
        <v>0</v>
      </c>
      <c r="S59" s="2">
        <v>0</v>
      </c>
      <c r="T59" s="12">
        <v>0</v>
      </c>
      <c r="U59" s="31">
        <v>0</v>
      </c>
      <c r="V59" s="2">
        <v>0</v>
      </c>
      <c r="W59" s="2">
        <v>0</v>
      </c>
      <c r="X59" s="2">
        <v>0</v>
      </c>
      <c r="Y59" s="12">
        <v>0</v>
      </c>
      <c r="Z59" s="12">
        <v>0</v>
      </c>
    </row>
    <row r="60" spans="1:26">
      <c r="A60" s="12" t="b">
        <v>0</v>
      </c>
      <c r="B60" s="12" t="b">
        <v>0</v>
      </c>
      <c r="C60" s="2" t="b">
        <v>0</v>
      </c>
      <c r="D60" s="2" t="b">
        <v>0</v>
      </c>
      <c r="E60" s="2" t="b">
        <v>0</v>
      </c>
      <c r="F60" s="12" t="b">
        <v>0</v>
      </c>
      <c r="G60" s="31" t="b">
        <v>0</v>
      </c>
      <c r="H60" s="2" t="b">
        <v>0</v>
      </c>
      <c r="I60" s="2" t="b">
        <v>0</v>
      </c>
      <c r="J60" s="2" t="b">
        <v>0</v>
      </c>
      <c r="K60" s="12" t="b">
        <v>0</v>
      </c>
      <c r="L60" s="12" t="b">
        <v>0</v>
      </c>
      <c r="N60" s="2">
        <v>0</v>
      </c>
      <c r="O60" s="12">
        <v>0</v>
      </c>
      <c r="P60" s="12">
        <v>0</v>
      </c>
      <c r="Q60" s="2">
        <v>0</v>
      </c>
      <c r="R60" s="2">
        <v>0</v>
      </c>
      <c r="S60" s="2">
        <v>0</v>
      </c>
      <c r="T60" s="12">
        <v>0</v>
      </c>
      <c r="U60" s="31">
        <v>0</v>
      </c>
      <c r="V60" s="2">
        <v>0</v>
      </c>
      <c r="W60" s="2">
        <v>0</v>
      </c>
      <c r="X60" s="2">
        <v>0</v>
      </c>
      <c r="Y60" s="12">
        <v>0</v>
      </c>
      <c r="Z60" s="12">
        <v>0</v>
      </c>
    </row>
    <row r="61" spans="1:26">
      <c r="A61" s="12" t="b">
        <v>0</v>
      </c>
      <c r="B61" s="12" t="b">
        <v>0</v>
      </c>
      <c r="C61" s="2" t="b">
        <v>0</v>
      </c>
      <c r="D61" s="2" t="b">
        <v>0</v>
      </c>
      <c r="E61" s="2" t="b">
        <v>0</v>
      </c>
      <c r="F61" s="12" t="b">
        <v>0</v>
      </c>
      <c r="G61" s="31" t="b">
        <v>0</v>
      </c>
      <c r="H61" s="2" t="b">
        <v>0</v>
      </c>
      <c r="I61" s="2" t="b">
        <v>0</v>
      </c>
      <c r="J61" s="2" t="b">
        <v>0</v>
      </c>
      <c r="K61" s="12" t="b">
        <v>0</v>
      </c>
      <c r="L61" s="12" t="b">
        <v>0</v>
      </c>
      <c r="N61" s="2">
        <v>0</v>
      </c>
      <c r="O61" s="12">
        <v>0</v>
      </c>
      <c r="P61" s="12">
        <v>0</v>
      </c>
      <c r="Q61" s="2">
        <v>0</v>
      </c>
      <c r="R61" s="2">
        <v>0</v>
      </c>
      <c r="S61" s="2">
        <v>0</v>
      </c>
      <c r="T61" s="12">
        <v>0</v>
      </c>
      <c r="U61" s="31">
        <v>0</v>
      </c>
      <c r="V61" s="2">
        <v>0</v>
      </c>
      <c r="W61" s="2">
        <v>0</v>
      </c>
      <c r="X61" s="2">
        <v>0</v>
      </c>
      <c r="Y61" s="12">
        <v>0</v>
      </c>
      <c r="Z61" s="12">
        <v>0</v>
      </c>
    </row>
    <row r="62" spans="1:26">
      <c r="A62" s="12" t="b">
        <v>0</v>
      </c>
      <c r="B62" s="12" t="b">
        <v>0</v>
      </c>
      <c r="C62" s="2" t="b">
        <v>0</v>
      </c>
      <c r="D62" s="2" t="b">
        <v>0</v>
      </c>
      <c r="E62" s="2" t="b">
        <v>0</v>
      </c>
      <c r="F62" s="12" t="b">
        <v>0</v>
      </c>
      <c r="G62" s="31" t="b">
        <v>0</v>
      </c>
      <c r="H62" s="2" t="b">
        <v>0</v>
      </c>
      <c r="I62" s="2" t="b">
        <v>0</v>
      </c>
      <c r="J62" s="2" t="b">
        <v>0</v>
      </c>
      <c r="K62" s="12" t="b">
        <v>0</v>
      </c>
      <c r="L62" s="12" t="b">
        <v>0</v>
      </c>
      <c r="N62" s="2">
        <v>0</v>
      </c>
      <c r="O62" s="12">
        <v>0</v>
      </c>
      <c r="P62" s="12">
        <v>0</v>
      </c>
      <c r="Q62" s="2">
        <v>0</v>
      </c>
      <c r="R62" s="2">
        <v>0</v>
      </c>
      <c r="S62" s="2">
        <v>0</v>
      </c>
      <c r="T62" s="12">
        <v>0</v>
      </c>
      <c r="U62" s="31">
        <v>0</v>
      </c>
      <c r="V62" s="2">
        <v>0</v>
      </c>
      <c r="W62" s="2">
        <v>0</v>
      </c>
      <c r="X62" s="2">
        <v>0</v>
      </c>
      <c r="Y62" s="12">
        <v>0</v>
      </c>
      <c r="Z62" s="12">
        <v>0</v>
      </c>
    </row>
    <row r="63" spans="1:26">
      <c r="A63" s="12" t="b">
        <v>0</v>
      </c>
      <c r="B63" s="12" t="b">
        <v>0</v>
      </c>
      <c r="C63" s="2" t="b">
        <v>0</v>
      </c>
      <c r="D63" s="2" t="b">
        <v>0</v>
      </c>
      <c r="E63" s="2" t="b">
        <v>1</v>
      </c>
      <c r="F63" s="12" t="b">
        <v>0</v>
      </c>
      <c r="G63" s="31" t="b">
        <v>1</v>
      </c>
      <c r="H63" s="2" t="b">
        <v>0</v>
      </c>
      <c r="I63" s="2" t="b">
        <v>1</v>
      </c>
      <c r="J63" s="2" t="b">
        <v>0</v>
      </c>
      <c r="K63" s="12" t="b">
        <v>1</v>
      </c>
      <c r="L63" s="12" t="b">
        <v>0</v>
      </c>
      <c r="N63" s="2">
        <v>0</v>
      </c>
      <c r="O63" s="12">
        <v>0</v>
      </c>
      <c r="P63" s="12">
        <v>0</v>
      </c>
      <c r="Q63" s="2">
        <v>0</v>
      </c>
      <c r="R63" s="2">
        <v>0</v>
      </c>
      <c r="S63" s="2">
        <v>1</v>
      </c>
      <c r="T63" s="12">
        <v>0</v>
      </c>
      <c r="U63" s="31">
        <v>1</v>
      </c>
      <c r="V63" s="2">
        <v>0</v>
      </c>
      <c r="W63" s="2">
        <v>1</v>
      </c>
      <c r="X63" s="2">
        <v>0</v>
      </c>
      <c r="Y63" s="12">
        <v>1</v>
      </c>
      <c r="Z63" s="12">
        <v>0</v>
      </c>
    </row>
    <row r="64" spans="1:26">
      <c r="A64" s="12" t="b">
        <v>0</v>
      </c>
      <c r="B64" s="12" t="b">
        <v>0</v>
      </c>
      <c r="C64" s="2" t="b">
        <v>0</v>
      </c>
      <c r="D64" s="2" t="b">
        <v>0</v>
      </c>
      <c r="E64" s="2" t="b">
        <v>0</v>
      </c>
      <c r="F64" s="12" t="b">
        <v>0</v>
      </c>
      <c r="G64" s="31" t="b">
        <v>1</v>
      </c>
      <c r="H64" s="2" t="b">
        <v>0</v>
      </c>
      <c r="I64" s="2" t="b">
        <v>1</v>
      </c>
      <c r="J64" s="2" t="b">
        <v>0</v>
      </c>
      <c r="K64" s="12" t="b">
        <v>1</v>
      </c>
      <c r="L64" s="12" t="b">
        <v>0</v>
      </c>
      <c r="N64" s="2">
        <v>0</v>
      </c>
      <c r="O64" s="12">
        <v>0</v>
      </c>
      <c r="P64" s="12">
        <v>0</v>
      </c>
      <c r="Q64" s="2">
        <v>0</v>
      </c>
      <c r="R64" s="2">
        <v>0</v>
      </c>
      <c r="S64" s="2">
        <v>0</v>
      </c>
      <c r="T64" s="12">
        <v>0</v>
      </c>
      <c r="U64" s="31">
        <v>1</v>
      </c>
      <c r="V64" s="2">
        <v>0</v>
      </c>
      <c r="W64" s="2">
        <v>1</v>
      </c>
      <c r="X64" s="2">
        <v>0</v>
      </c>
      <c r="Y64" s="12">
        <v>1</v>
      </c>
      <c r="Z64" s="12">
        <v>0</v>
      </c>
    </row>
    <row r="65" spans="1:26">
      <c r="A65" s="12" t="b">
        <v>0</v>
      </c>
      <c r="B65" s="12" t="b">
        <v>0</v>
      </c>
      <c r="C65" s="2" t="b">
        <v>0</v>
      </c>
      <c r="D65" s="2" t="b">
        <v>0</v>
      </c>
      <c r="E65" s="2" t="b">
        <v>1</v>
      </c>
      <c r="F65" s="12" t="b">
        <v>0</v>
      </c>
      <c r="G65" s="31" t="b">
        <v>1</v>
      </c>
      <c r="H65" s="2" t="b">
        <v>0</v>
      </c>
      <c r="I65" s="2" t="b">
        <v>1</v>
      </c>
      <c r="J65" s="2" t="b">
        <v>0</v>
      </c>
      <c r="K65" s="12" t="b">
        <v>1</v>
      </c>
      <c r="L65" s="12" t="b">
        <v>0</v>
      </c>
      <c r="N65" s="2">
        <v>0</v>
      </c>
      <c r="O65" s="12">
        <v>0</v>
      </c>
      <c r="P65" s="12">
        <v>0</v>
      </c>
      <c r="Q65" s="2">
        <v>0</v>
      </c>
      <c r="R65" s="2">
        <v>0</v>
      </c>
      <c r="S65" s="2">
        <v>1</v>
      </c>
      <c r="T65" s="12">
        <v>0</v>
      </c>
      <c r="U65" s="31">
        <v>1</v>
      </c>
      <c r="V65" s="2">
        <v>0</v>
      </c>
      <c r="W65" s="2">
        <v>1</v>
      </c>
      <c r="X65" s="2">
        <v>0</v>
      </c>
      <c r="Y65" s="12">
        <v>1</v>
      </c>
      <c r="Z65" s="12">
        <v>0</v>
      </c>
    </row>
    <row r="66" spans="1:26">
      <c r="A66" s="12" t="b">
        <v>0</v>
      </c>
      <c r="B66" s="12" t="b">
        <v>0</v>
      </c>
      <c r="C66" s="2" t="b">
        <v>0</v>
      </c>
      <c r="D66" s="2" t="b">
        <v>0</v>
      </c>
      <c r="E66" s="2" t="b">
        <v>1</v>
      </c>
      <c r="F66" s="12" t="b">
        <v>0</v>
      </c>
      <c r="G66" s="31" t="b">
        <v>1</v>
      </c>
      <c r="H66" s="2" t="b">
        <v>0</v>
      </c>
      <c r="I66" s="2" t="b">
        <v>1</v>
      </c>
      <c r="J66" s="2" t="b">
        <v>0</v>
      </c>
      <c r="K66" s="12" t="b">
        <v>1</v>
      </c>
      <c r="L66" s="12" t="b">
        <v>1</v>
      </c>
      <c r="N66" s="2">
        <v>0</v>
      </c>
      <c r="O66" s="12">
        <v>0</v>
      </c>
      <c r="P66" s="12">
        <v>0</v>
      </c>
      <c r="Q66" s="2">
        <v>0</v>
      </c>
      <c r="R66" s="2">
        <v>0</v>
      </c>
      <c r="S66" s="2">
        <v>1</v>
      </c>
      <c r="T66" s="12">
        <v>0</v>
      </c>
      <c r="U66" s="31">
        <v>1</v>
      </c>
      <c r="V66" s="2">
        <v>0</v>
      </c>
      <c r="W66" s="2">
        <v>1</v>
      </c>
      <c r="X66" s="2">
        <v>0</v>
      </c>
      <c r="Y66" s="12">
        <v>1</v>
      </c>
      <c r="Z66" s="12">
        <v>1</v>
      </c>
    </row>
    <row r="67" spans="1:26">
      <c r="A67" s="12" t="b">
        <v>1</v>
      </c>
      <c r="B67" s="12" t="b">
        <v>1</v>
      </c>
      <c r="C67" s="2" t="b">
        <v>1</v>
      </c>
      <c r="D67" s="2" t="b">
        <v>1</v>
      </c>
      <c r="E67" s="2" t="b">
        <v>1</v>
      </c>
      <c r="F67" s="12" t="b">
        <v>1</v>
      </c>
      <c r="G67" s="31" t="b">
        <v>1</v>
      </c>
      <c r="H67" s="2" t="b">
        <v>1</v>
      </c>
      <c r="I67" s="2" t="b">
        <v>1</v>
      </c>
      <c r="J67" s="2" t="b">
        <v>1</v>
      </c>
      <c r="K67" s="12" t="b">
        <v>1</v>
      </c>
      <c r="L67" s="12" t="b">
        <v>1</v>
      </c>
      <c r="N67" s="2">
        <v>0</v>
      </c>
      <c r="O67" s="12">
        <v>1</v>
      </c>
      <c r="P67" s="12">
        <v>1</v>
      </c>
      <c r="Q67" s="2">
        <v>1</v>
      </c>
      <c r="R67" s="2">
        <v>1</v>
      </c>
      <c r="S67" s="2">
        <v>1</v>
      </c>
      <c r="T67" s="12">
        <v>1</v>
      </c>
      <c r="U67" s="31">
        <v>1</v>
      </c>
      <c r="V67" s="2">
        <v>1</v>
      </c>
      <c r="W67" s="2">
        <v>1</v>
      </c>
      <c r="X67" s="2">
        <v>1</v>
      </c>
      <c r="Y67" s="12">
        <v>1</v>
      </c>
      <c r="Z67" s="12">
        <v>1</v>
      </c>
    </row>
    <row r="68" spans="1:26">
      <c r="A68" s="12" t="b">
        <v>0</v>
      </c>
      <c r="B68" s="12" t="b">
        <v>0</v>
      </c>
      <c r="C68" s="2" t="b">
        <v>1</v>
      </c>
      <c r="D68" s="2" t="b">
        <v>0</v>
      </c>
      <c r="E68" s="2" t="b">
        <v>1</v>
      </c>
      <c r="F68" s="12" t="b">
        <v>0</v>
      </c>
      <c r="G68" s="31" t="b">
        <v>1</v>
      </c>
      <c r="H68" s="2" t="b">
        <v>0</v>
      </c>
      <c r="I68" s="2" t="b">
        <v>1</v>
      </c>
      <c r="J68" s="2" t="b">
        <v>0</v>
      </c>
      <c r="K68" s="12" t="b">
        <v>1</v>
      </c>
      <c r="L68" s="12" t="b">
        <v>0</v>
      </c>
      <c r="N68" s="2">
        <v>0</v>
      </c>
      <c r="O68" s="12">
        <v>0</v>
      </c>
      <c r="P68" s="12">
        <v>0</v>
      </c>
      <c r="Q68" s="2">
        <v>1</v>
      </c>
      <c r="R68" s="2">
        <v>0</v>
      </c>
      <c r="S68" s="2">
        <v>1</v>
      </c>
      <c r="T68" s="12">
        <v>0</v>
      </c>
      <c r="U68" s="31">
        <v>1</v>
      </c>
      <c r="V68" s="2">
        <v>0</v>
      </c>
      <c r="W68" s="2">
        <v>1</v>
      </c>
      <c r="X68" s="2">
        <v>0</v>
      </c>
      <c r="Y68" s="12">
        <v>1</v>
      </c>
      <c r="Z68" s="12">
        <v>0</v>
      </c>
    </row>
    <row r="69" spans="1:26">
      <c r="A69" s="12" t="b">
        <v>1</v>
      </c>
      <c r="B69" s="12" t="b">
        <v>1</v>
      </c>
      <c r="C69" s="2" t="b">
        <v>1</v>
      </c>
      <c r="D69" s="2" t="b">
        <v>1</v>
      </c>
      <c r="E69" s="2" t="b">
        <v>1</v>
      </c>
      <c r="F69" s="12" t="b">
        <v>1</v>
      </c>
      <c r="G69" s="31" t="b">
        <v>1</v>
      </c>
      <c r="H69" s="2" t="b">
        <v>1</v>
      </c>
      <c r="I69" s="2" t="b">
        <v>1</v>
      </c>
      <c r="J69" s="2" t="b">
        <v>1</v>
      </c>
      <c r="K69" s="12" t="b">
        <v>1</v>
      </c>
      <c r="L69" s="12" t="b">
        <v>1</v>
      </c>
      <c r="N69" s="2">
        <v>0</v>
      </c>
      <c r="O69" s="12">
        <v>1</v>
      </c>
      <c r="P69" s="12">
        <v>1</v>
      </c>
      <c r="Q69" s="2">
        <v>1</v>
      </c>
      <c r="R69" s="2">
        <v>1</v>
      </c>
      <c r="S69" s="2">
        <v>1</v>
      </c>
      <c r="T69" s="12">
        <v>1</v>
      </c>
      <c r="U69" s="31">
        <v>1</v>
      </c>
      <c r="V69" s="2">
        <v>1</v>
      </c>
      <c r="W69" s="2">
        <v>1</v>
      </c>
      <c r="X69" s="2">
        <v>1</v>
      </c>
      <c r="Y69" s="12">
        <v>1</v>
      </c>
      <c r="Z69" s="12">
        <v>1</v>
      </c>
    </row>
    <row r="70" spans="1:26">
      <c r="A70" s="12" t="b">
        <v>0</v>
      </c>
      <c r="B70" s="12" t="b">
        <v>0</v>
      </c>
      <c r="C70" s="2" t="b">
        <v>0</v>
      </c>
      <c r="D70" s="2" t="b">
        <v>0</v>
      </c>
      <c r="E70" s="2" t="b">
        <v>0</v>
      </c>
      <c r="F70" s="12" t="b">
        <v>0</v>
      </c>
      <c r="G70" s="31" t="b">
        <v>0</v>
      </c>
      <c r="H70" s="2" t="b">
        <v>0</v>
      </c>
      <c r="I70" s="2" t="b">
        <v>1</v>
      </c>
      <c r="J70" s="2" t="b">
        <v>0</v>
      </c>
      <c r="K70" s="12" t="b">
        <v>1</v>
      </c>
      <c r="L70" s="12" t="b">
        <v>0</v>
      </c>
      <c r="N70" s="2">
        <v>0</v>
      </c>
      <c r="O70" s="12">
        <v>0</v>
      </c>
      <c r="P70" s="12">
        <v>0</v>
      </c>
      <c r="Q70" s="2">
        <v>0</v>
      </c>
      <c r="R70" s="2">
        <v>0</v>
      </c>
      <c r="S70" s="2">
        <v>0</v>
      </c>
      <c r="T70" s="12">
        <v>0</v>
      </c>
      <c r="U70" s="31">
        <v>0</v>
      </c>
      <c r="V70" s="2">
        <v>0</v>
      </c>
      <c r="W70" s="2">
        <v>1</v>
      </c>
      <c r="X70" s="2">
        <v>0</v>
      </c>
      <c r="Y70" s="12">
        <v>1</v>
      </c>
      <c r="Z70" s="12">
        <v>0</v>
      </c>
    </row>
    <row r="71" spans="1:26">
      <c r="A71" s="12" t="b">
        <v>0</v>
      </c>
      <c r="B71" s="12" t="b">
        <v>0</v>
      </c>
      <c r="C71" s="2" t="b">
        <v>0</v>
      </c>
      <c r="D71" s="2" t="b">
        <v>0</v>
      </c>
      <c r="E71" s="2" t="b">
        <v>0</v>
      </c>
      <c r="F71" s="12" t="b">
        <v>0</v>
      </c>
      <c r="G71" s="31" t="b">
        <v>0</v>
      </c>
      <c r="H71" s="2" t="b">
        <v>0</v>
      </c>
      <c r="I71" s="2" t="b">
        <v>0</v>
      </c>
      <c r="J71" s="2" t="b">
        <v>0</v>
      </c>
      <c r="K71" s="12" t="b">
        <v>0</v>
      </c>
      <c r="L71" s="12" t="b">
        <v>0</v>
      </c>
      <c r="N71" s="2">
        <v>0</v>
      </c>
      <c r="O71" s="12">
        <v>0</v>
      </c>
      <c r="P71" s="12">
        <v>0</v>
      </c>
      <c r="Q71" s="2">
        <v>0</v>
      </c>
      <c r="R71" s="2">
        <v>0</v>
      </c>
      <c r="S71" s="2">
        <v>0</v>
      </c>
      <c r="T71" s="12">
        <v>0</v>
      </c>
      <c r="U71" s="31">
        <v>0</v>
      </c>
      <c r="V71" s="2">
        <v>0</v>
      </c>
      <c r="W71" s="2">
        <v>0</v>
      </c>
      <c r="X71" s="2">
        <v>0</v>
      </c>
      <c r="Y71" s="12">
        <v>0</v>
      </c>
      <c r="Z71" s="12">
        <v>0</v>
      </c>
    </row>
    <row r="72" spans="1:26">
      <c r="A72" s="12" t="b">
        <v>0</v>
      </c>
      <c r="B72" s="12" t="b">
        <v>0</v>
      </c>
      <c r="C72" s="2" t="b">
        <v>0</v>
      </c>
      <c r="D72" s="2" t="b">
        <v>0</v>
      </c>
      <c r="E72" s="2" t="b">
        <v>0</v>
      </c>
      <c r="F72" s="12" t="b">
        <v>0</v>
      </c>
      <c r="G72" s="31" t="b">
        <v>0</v>
      </c>
      <c r="H72" s="2" t="b">
        <v>0</v>
      </c>
      <c r="I72" s="2" t="b">
        <v>1</v>
      </c>
      <c r="J72" s="2" t="b">
        <v>0</v>
      </c>
      <c r="K72" s="12" t="b">
        <v>1</v>
      </c>
      <c r="L72" s="12" t="b">
        <v>0</v>
      </c>
      <c r="N72" s="2">
        <v>0</v>
      </c>
      <c r="O72" s="12">
        <v>0</v>
      </c>
      <c r="P72" s="12">
        <v>0</v>
      </c>
      <c r="Q72" s="2">
        <v>0</v>
      </c>
      <c r="R72" s="2">
        <v>0</v>
      </c>
      <c r="S72" s="2">
        <v>0</v>
      </c>
      <c r="T72" s="12">
        <v>0</v>
      </c>
      <c r="U72" s="31">
        <v>0</v>
      </c>
      <c r="V72" s="2">
        <v>0</v>
      </c>
      <c r="W72" s="2">
        <v>1</v>
      </c>
      <c r="X72" s="2">
        <v>0</v>
      </c>
      <c r="Y72" s="12">
        <v>1</v>
      </c>
      <c r="Z72" s="12">
        <v>0</v>
      </c>
    </row>
    <row r="73" spans="1:26">
      <c r="A73" s="12" t="b">
        <v>0</v>
      </c>
      <c r="B73" s="12" t="b">
        <v>0</v>
      </c>
      <c r="C73" s="2" t="b">
        <v>0</v>
      </c>
      <c r="D73" s="2" t="b">
        <v>0</v>
      </c>
      <c r="E73" s="2" t="b">
        <v>0</v>
      </c>
      <c r="F73" s="12" t="b">
        <v>0</v>
      </c>
      <c r="G73" s="31" t="b">
        <v>0</v>
      </c>
      <c r="H73" s="2" t="b">
        <v>0</v>
      </c>
      <c r="I73" s="2" t="b">
        <v>0</v>
      </c>
      <c r="J73" s="2" t="b">
        <v>0</v>
      </c>
      <c r="K73" s="12" t="b">
        <v>0</v>
      </c>
      <c r="L73" s="12" t="b">
        <v>0</v>
      </c>
      <c r="N73" s="2">
        <v>0</v>
      </c>
      <c r="O73" s="12">
        <v>0</v>
      </c>
      <c r="P73" s="12">
        <v>0</v>
      </c>
      <c r="Q73" s="2">
        <v>0</v>
      </c>
      <c r="R73" s="2">
        <v>0</v>
      </c>
      <c r="S73" s="2">
        <v>0</v>
      </c>
      <c r="T73" s="12">
        <v>0</v>
      </c>
      <c r="U73" s="31">
        <v>0</v>
      </c>
      <c r="V73" s="2">
        <v>0</v>
      </c>
      <c r="W73" s="2">
        <v>0</v>
      </c>
      <c r="X73" s="2">
        <v>0</v>
      </c>
      <c r="Y73" s="12">
        <v>0</v>
      </c>
      <c r="Z73" s="12">
        <v>0</v>
      </c>
    </row>
    <row r="74" spans="1:26">
      <c r="A74" s="12" t="b">
        <v>0</v>
      </c>
      <c r="B74" s="12" t="b">
        <v>0</v>
      </c>
      <c r="C74" s="2" t="b">
        <v>0</v>
      </c>
      <c r="D74" s="2" t="b">
        <v>0</v>
      </c>
      <c r="E74" s="2" t="b">
        <v>0</v>
      </c>
      <c r="F74" s="12" t="b">
        <v>0</v>
      </c>
      <c r="G74" s="31" t="b">
        <v>0</v>
      </c>
      <c r="H74" s="2" t="b">
        <v>0</v>
      </c>
      <c r="I74" s="2" t="b">
        <v>1</v>
      </c>
      <c r="J74" s="2" t="b">
        <v>0</v>
      </c>
      <c r="K74" s="12" t="b">
        <v>1</v>
      </c>
      <c r="L74" s="12" t="b">
        <v>0</v>
      </c>
      <c r="N74" s="2">
        <v>0</v>
      </c>
      <c r="O74" s="12">
        <v>0</v>
      </c>
      <c r="P74" s="12">
        <v>0</v>
      </c>
      <c r="Q74" s="2">
        <v>0</v>
      </c>
      <c r="R74" s="2">
        <v>0</v>
      </c>
      <c r="S74" s="2">
        <v>0</v>
      </c>
      <c r="T74" s="12">
        <v>0</v>
      </c>
      <c r="U74" s="31">
        <v>0</v>
      </c>
      <c r="V74" s="2">
        <v>0</v>
      </c>
      <c r="W74" s="2">
        <v>1</v>
      </c>
      <c r="X74" s="2">
        <v>0</v>
      </c>
      <c r="Y74" s="12">
        <v>1</v>
      </c>
      <c r="Z74" s="12">
        <v>0</v>
      </c>
    </row>
    <row r="75" spans="1:26">
      <c r="A75" s="12" t="b">
        <v>0</v>
      </c>
      <c r="B75" s="12" t="b">
        <v>0</v>
      </c>
      <c r="C75" s="2" t="b">
        <v>0</v>
      </c>
      <c r="D75" s="2" t="b">
        <v>0</v>
      </c>
      <c r="E75" s="2" t="b">
        <v>0</v>
      </c>
      <c r="F75" s="12" t="b">
        <v>0</v>
      </c>
      <c r="G75" s="31" t="b">
        <v>0</v>
      </c>
      <c r="H75" s="2" t="b">
        <v>0</v>
      </c>
      <c r="I75" s="2" t="b">
        <v>0</v>
      </c>
      <c r="J75" s="2" t="b">
        <v>0</v>
      </c>
      <c r="K75" s="12" t="b">
        <v>0</v>
      </c>
      <c r="L75" s="12" t="b">
        <v>0</v>
      </c>
      <c r="N75" s="2">
        <v>0</v>
      </c>
      <c r="O75" s="12">
        <v>0</v>
      </c>
      <c r="P75" s="12">
        <v>0</v>
      </c>
      <c r="Q75" s="2">
        <v>0</v>
      </c>
      <c r="R75" s="2">
        <v>0</v>
      </c>
      <c r="S75" s="2">
        <v>0</v>
      </c>
      <c r="T75" s="12">
        <v>0</v>
      </c>
      <c r="U75" s="31">
        <v>0</v>
      </c>
      <c r="V75" s="2">
        <v>0</v>
      </c>
      <c r="W75" s="2">
        <v>0</v>
      </c>
      <c r="X75" s="2">
        <v>0</v>
      </c>
      <c r="Y75" s="12">
        <v>0</v>
      </c>
      <c r="Z75" s="12">
        <v>0</v>
      </c>
    </row>
    <row r="76" spans="1:26">
      <c r="A76" s="12" t="b">
        <v>0</v>
      </c>
      <c r="B76" s="12" t="b">
        <v>0</v>
      </c>
      <c r="C76" s="2" t="b">
        <v>0</v>
      </c>
      <c r="D76" s="2" t="b">
        <v>0</v>
      </c>
      <c r="E76" s="2" t="b">
        <v>0</v>
      </c>
      <c r="F76" s="12" t="b">
        <v>0</v>
      </c>
      <c r="G76" s="31" t="b">
        <v>0</v>
      </c>
      <c r="H76" s="2" t="b">
        <v>0</v>
      </c>
      <c r="I76" s="2" t="b">
        <v>0</v>
      </c>
      <c r="J76" s="2" t="b">
        <v>0</v>
      </c>
      <c r="K76" s="12" t="b">
        <v>1</v>
      </c>
      <c r="L76" s="12" t="b">
        <v>0</v>
      </c>
      <c r="N76" s="2">
        <v>0</v>
      </c>
      <c r="O76" s="12">
        <v>0</v>
      </c>
      <c r="P76" s="12">
        <v>0</v>
      </c>
      <c r="Q76" s="2">
        <v>0</v>
      </c>
      <c r="R76" s="2">
        <v>0</v>
      </c>
      <c r="S76" s="2">
        <v>0</v>
      </c>
      <c r="T76" s="12">
        <v>0</v>
      </c>
      <c r="U76" s="31">
        <v>0</v>
      </c>
      <c r="V76" s="2">
        <v>0</v>
      </c>
      <c r="W76" s="2">
        <v>0</v>
      </c>
      <c r="X76" s="2">
        <v>0</v>
      </c>
      <c r="Y76" s="12">
        <v>1</v>
      </c>
      <c r="Z76" s="12">
        <v>0</v>
      </c>
    </row>
    <row r="77" spans="1:26">
      <c r="A77" s="12" t="b">
        <v>0</v>
      </c>
      <c r="B77" s="12" t="b">
        <v>0</v>
      </c>
      <c r="C77" s="2" t="b">
        <v>0</v>
      </c>
      <c r="D77" s="2" t="b">
        <v>0</v>
      </c>
      <c r="E77" s="2" t="b">
        <v>0</v>
      </c>
      <c r="F77" s="12" t="b">
        <v>0</v>
      </c>
      <c r="G77" s="31" t="b">
        <v>0</v>
      </c>
      <c r="H77" s="2" t="b">
        <v>0</v>
      </c>
      <c r="I77" s="2" t="b">
        <v>0</v>
      </c>
      <c r="J77" s="2" t="b">
        <v>0</v>
      </c>
      <c r="K77" s="12" t="b">
        <v>0</v>
      </c>
      <c r="L77" s="12" t="b">
        <v>0</v>
      </c>
      <c r="N77" s="2">
        <v>0</v>
      </c>
      <c r="O77" s="12">
        <v>0</v>
      </c>
      <c r="P77" s="12">
        <v>0</v>
      </c>
      <c r="Q77" s="2">
        <v>0</v>
      </c>
      <c r="R77" s="2">
        <v>0</v>
      </c>
      <c r="S77" s="2">
        <v>0</v>
      </c>
      <c r="T77" s="12">
        <v>0</v>
      </c>
      <c r="U77" s="31">
        <v>0</v>
      </c>
      <c r="V77" s="2">
        <v>0</v>
      </c>
      <c r="W77" s="2">
        <v>0</v>
      </c>
      <c r="X77" s="2">
        <v>0</v>
      </c>
      <c r="Y77" s="12">
        <v>0</v>
      </c>
      <c r="Z77" s="12">
        <v>0</v>
      </c>
    </row>
    <row r="78" spans="1:26">
      <c r="A78" s="12" t="b">
        <v>0</v>
      </c>
      <c r="B78" s="12" t="b">
        <v>0</v>
      </c>
      <c r="C78" s="2" t="b">
        <v>0</v>
      </c>
      <c r="D78" s="2" t="b">
        <v>0</v>
      </c>
      <c r="E78" s="2" t="b">
        <v>0</v>
      </c>
      <c r="F78" s="12" t="b">
        <v>0</v>
      </c>
      <c r="G78" s="31" t="b">
        <v>0</v>
      </c>
      <c r="H78" s="2" t="b">
        <v>0</v>
      </c>
      <c r="I78" s="2" t="b">
        <v>0</v>
      </c>
      <c r="J78" s="2" t="b">
        <v>0</v>
      </c>
      <c r="K78" s="12" t="b">
        <v>0</v>
      </c>
      <c r="L78" s="12" t="b">
        <v>0</v>
      </c>
      <c r="N78" s="2">
        <v>0</v>
      </c>
      <c r="O78" s="12">
        <v>0</v>
      </c>
      <c r="P78" s="12">
        <v>0</v>
      </c>
      <c r="Q78" s="2">
        <v>0</v>
      </c>
      <c r="R78" s="2">
        <v>0</v>
      </c>
      <c r="S78" s="2">
        <v>0</v>
      </c>
      <c r="T78" s="12">
        <v>0</v>
      </c>
      <c r="U78" s="31">
        <v>0</v>
      </c>
      <c r="V78" s="2">
        <v>0</v>
      </c>
      <c r="W78" s="2">
        <v>0</v>
      </c>
      <c r="X78" s="2">
        <v>0</v>
      </c>
      <c r="Y78" s="12">
        <v>0</v>
      </c>
      <c r="Z78" s="12">
        <v>0</v>
      </c>
    </row>
    <row r="79" spans="1:26">
      <c r="A79" s="12" t="b">
        <v>0</v>
      </c>
      <c r="B79" s="12" t="b">
        <v>0</v>
      </c>
      <c r="C79" s="2" t="b">
        <v>0</v>
      </c>
      <c r="D79" s="2" t="b">
        <v>0</v>
      </c>
      <c r="E79" s="2" t="b">
        <v>0</v>
      </c>
      <c r="F79" s="12" t="b">
        <v>0</v>
      </c>
      <c r="G79" s="31" t="b">
        <v>1</v>
      </c>
      <c r="H79" s="2" t="b">
        <v>0</v>
      </c>
      <c r="I79" s="2" t="b">
        <v>1</v>
      </c>
      <c r="J79" s="2" t="b">
        <v>0</v>
      </c>
      <c r="K79" s="12" t="b">
        <v>1</v>
      </c>
      <c r="L79" s="12" t="b">
        <v>0</v>
      </c>
      <c r="N79" s="2">
        <v>0</v>
      </c>
      <c r="O79" s="12">
        <v>0</v>
      </c>
      <c r="P79" s="12">
        <v>0</v>
      </c>
      <c r="Q79" s="2">
        <v>0</v>
      </c>
      <c r="R79" s="2">
        <v>0</v>
      </c>
      <c r="S79" s="2">
        <v>0</v>
      </c>
      <c r="T79" s="12">
        <v>0</v>
      </c>
      <c r="U79" s="31">
        <v>1</v>
      </c>
      <c r="V79" s="2">
        <v>0</v>
      </c>
      <c r="W79" s="2">
        <v>1</v>
      </c>
      <c r="X79" s="2">
        <v>0</v>
      </c>
      <c r="Y79" s="12">
        <v>1</v>
      </c>
      <c r="Z79" s="12">
        <v>0</v>
      </c>
    </row>
    <row r="80" spans="1:26">
      <c r="A80" s="12" t="b">
        <v>0</v>
      </c>
      <c r="B80" s="12" t="b">
        <v>0</v>
      </c>
      <c r="C80" s="2" t="b">
        <v>0</v>
      </c>
      <c r="D80" s="2" t="b">
        <v>0</v>
      </c>
      <c r="E80" s="2" t="b">
        <v>0</v>
      </c>
      <c r="F80" s="12" t="b">
        <v>0</v>
      </c>
      <c r="G80" s="31" t="b">
        <v>1</v>
      </c>
      <c r="H80" s="2" t="b">
        <v>0</v>
      </c>
      <c r="I80" s="2" t="b">
        <v>1</v>
      </c>
      <c r="J80" s="2" t="b">
        <v>0</v>
      </c>
      <c r="K80" s="12" t="b">
        <v>1</v>
      </c>
      <c r="L80" s="12" t="b">
        <v>0</v>
      </c>
      <c r="N80" s="2">
        <v>0</v>
      </c>
      <c r="O80" s="12">
        <v>0</v>
      </c>
      <c r="P80" s="12">
        <v>0</v>
      </c>
      <c r="Q80" s="2">
        <v>0</v>
      </c>
      <c r="R80" s="2">
        <v>0</v>
      </c>
      <c r="S80" s="2">
        <v>0</v>
      </c>
      <c r="T80" s="12">
        <v>0</v>
      </c>
      <c r="U80" s="31">
        <v>1</v>
      </c>
      <c r="V80" s="2">
        <v>0</v>
      </c>
      <c r="W80" s="2">
        <v>1</v>
      </c>
      <c r="X80" s="2">
        <v>0</v>
      </c>
      <c r="Y80" s="12">
        <v>1</v>
      </c>
      <c r="Z80" s="12">
        <v>0</v>
      </c>
    </row>
    <row r="81" spans="1:26">
      <c r="A81" s="12" t="b">
        <v>0</v>
      </c>
      <c r="B81" s="12" t="b">
        <v>0</v>
      </c>
      <c r="C81" s="2" t="b">
        <v>0</v>
      </c>
      <c r="D81" s="2" t="b">
        <v>0</v>
      </c>
      <c r="E81" s="2" t="b">
        <v>0</v>
      </c>
      <c r="F81" s="12" t="b">
        <v>0</v>
      </c>
      <c r="G81" s="31" t="b">
        <v>1</v>
      </c>
      <c r="H81" s="2" t="b">
        <v>0</v>
      </c>
      <c r="I81" s="2" t="b">
        <v>1</v>
      </c>
      <c r="J81" s="2" t="b">
        <v>0</v>
      </c>
      <c r="K81" s="12" t="b">
        <v>1</v>
      </c>
      <c r="L81" s="12" t="b">
        <v>0</v>
      </c>
      <c r="N81" s="2">
        <v>0</v>
      </c>
      <c r="O81" s="12">
        <v>0</v>
      </c>
      <c r="P81" s="12">
        <v>0</v>
      </c>
      <c r="Q81" s="2">
        <v>0</v>
      </c>
      <c r="R81" s="2">
        <v>0</v>
      </c>
      <c r="S81" s="2">
        <v>0</v>
      </c>
      <c r="T81" s="12">
        <v>0</v>
      </c>
      <c r="U81" s="31">
        <v>1</v>
      </c>
      <c r="V81" s="2">
        <v>0</v>
      </c>
      <c r="W81" s="2">
        <v>1</v>
      </c>
      <c r="X81" s="2">
        <v>0</v>
      </c>
      <c r="Y81" s="12">
        <v>1</v>
      </c>
      <c r="Z81" s="12">
        <v>0</v>
      </c>
    </row>
    <row r="82" spans="1:26">
      <c r="A82" s="12" t="b">
        <v>0</v>
      </c>
      <c r="B82" s="12" t="b">
        <v>0</v>
      </c>
      <c r="C82" s="2" t="b">
        <v>0</v>
      </c>
      <c r="D82" s="2" t="b">
        <v>0</v>
      </c>
      <c r="E82" s="2" t="b">
        <v>1</v>
      </c>
      <c r="F82" s="12" t="b">
        <v>0</v>
      </c>
      <c r="G82" s="31" t="b">
        <v>1</v>
      </c>
      <c r="H82" s="2" t="b">
        <v>0</v>
      </c>
      <c r="I82" s="2" t="b">
        <v>1</v>
      </c>
      <c r="J82" s="2" t="b">
        <v>0</v>
      </c>
      <c r="K82" s="12" t="b">
        <v>1</v>
      </c>
      <c r="L82" s="12" t="b">
        <v>0</v>
      </c>
      <c r="N82" s="2">
        <v>0</v>
      </c>
      <c r="O82" s="12">
        <v>0</v>
      </c>
      <c r="P82" s="12">
        <v>0</v>
      </c>
      <c r="Q82" s="2">
        <v>0</v>
      </c>
      <c r="R82" s="2">
        <v>0</v>
      </c>
      <c r="S82" s="2">
        <v>1</v>
      </c>
      <c r="T82" s="12">
        <v>0</v>
      </c>
      <c r="U82" s="31">
        <v>1</v>
      </c>
      <c r="V82" s="2">
        <v>0</v>
      </c>
      <c r="W82" s="2">
        <v>1</v>
      </c>
      <c r="X82" s="2">
        <v>0</v>
      </c>
      <c r="Y82" s="12">
        <v>1</v>
      </c>
      <c r="Z82" s="12">
        <v>0</v>
      </c>
    </row>
    <row r="83" spans="1:26">
      <c r="A83" s="12" t="b">
        <v>0</v>
      </c>
      <c r="B83" s="12" t="b">
        <v>0</v>
      </c>
      <c r="C83" s="2" t="b">
        <v>1</v>
      </c>
      <c r="D83" s="2" t="b">
        <v>0</v>
      </c>
      <c r="E83" s="2" t="b">
        <v>1</v>
      </c>
      <c r="F83" s="12" t="b">
        <v>0</v>
      </c>
      <c r="G83" s="31" t="b">
        <v>1</v>
      </c>
      <c r="H83" s="2" t="b">
        <v>0</v>
      </c>
      <c r="I83" s="2" t="b">
        <v>1</v>
      </c>
      <c r="J83" s="2" t="b">
        <v>1</v>
      </c>
      <c r="K83" s="12" t="b">
        <v>1</v>
      </c>
      <c r="L83" s="12" t="b">
        <v>1</v>
      </c>
      <c r="N83" s="2">
        <v>0</v>
      </c>
      <c r="O83" s="12">
        <v>0</v>
      </c>
      <c r="P83" s="12">
        <v>0</v>
      </c>
      <c r="Q83" s="2">
        <v>1</v>
      </c>
      <c r="R83" s="2">
        <v>0</v>
      </c>
      <c r="S83" s="2">
        <v>1</v>
      </c>
      <c r="T83" s="12">
        <v>0</v>
      </c>
      <c r="U83" s="31">
        <v>1</v>
      </c>
      <c r="V83" s="2">
        <v>0</v>
      </c>
      <c r="W83" s="2">
        <v>1</v>
      </c>
      <c r="X83" s="2">
        <v>1</v>
      </c>
      <c r="Y83" s="12">
        <v>1</v>
      </c>
      <c r="Z83" s="12">
        <v>1</v>
      </c>
    </row>
    <row r="84" spans="1:26">
      <c r="A84" s="12" t="b">
        <v>0</v>
      </c>
      <c r="B84" s="12" t="b">
        <v>0</v>
      </c>
      <c r="C84" s="2" t="b">
        <v>0</v>
      </c>
      <c r="D84" s="2" t="b">
        <v>0</v>
      </c>
      <c r="E84" s="2" t="b">
        <v>1</v>
      </c>
      <c r="F84" s="12" t="b">
        <v>0</v>
      </c>
      <c r="G84" s="31" t="b">
        <v>1</v>
      </c>
      <c r="H84" s="2" t="b">
        <v>0</v>
      </c>
      <c r="I84" s="2" t="b">
        <v>1</v>
      </c>
      <c r="J84" s="2" t="b">
        <v>0</v>
      </c>
      <c r="K84" s="12" t="b">
        <v>1</v>
      </c>
      <c r="L84" s="12" t="b">
        <v>0</v>
      </c>
      <c r="N84" s="2">
        <v>0</v>
      </c>
      <c r="O84" s="12">
        <v>0</v>
      </c>
      <c r="P84" s="12">
        <v>0</v>
      </c>
      <c r="Q84" s="2">
        <v>0</v>
      </c>
      <c r="R84" s="2">
        <v>0</v>
      </c>
      <c r="S84" s="2">
        <v>1</v>
      </c>
      <c r="T84" s="12">
        <v>0</v>
      </c>
      <c r="U84" s="31">
        <v>1</v>
      </c>
      <c r="V84" s="2">
        <v>0</v>
      </c>
      <c r="W84" s="2">
        <v>1</v>
      </c>
      <c r="X84" s="2">
        <v>0</v>
      </c>
      <c r="Y84" s="12">
        <v>1</v>
      </c>
      <c r="Z84" s="12">
        <v>0</v>
      </c>
    </row>
    <row r="85" spans="1:26">
      <c r="A85" s="12" t="b">
        <v>0</v>
      </c>
      <c r="B85" s="12" t="b">
        <v>0</v>
      </c>
      <c r="C85" s="2" t="b">
        <v>0</v>
      </c>
      <c r="D85" s="2" t="b">
        <v>0</v>
      </c>
      <c r="E85" s="2" t="b">
        <v>1</v>
      </c>
      <c r="F85" s="12" t="b">
        <v>0</v>
      </c>
      <c r="G85" s="31" t="b">
        <v>1</v>
      </c>
      <c r="H85" s="2" t="b">
        <v>0</v>
      </c>
      <c r="I85" s="2" t="b">
        <v>1</v>
      </c>
      <c r="J85" s="2" t="b">
        <v>0</v>
      </c>
      <c r="K85" s="12" t="b">
        <v>1</v>
      </c>
      <c r="L85" s="12" t="b">
        <v>0</v>
      </c>
      <c r="N85" s="2">
        <v>0</v>
      </c>
      <c r="O85" s="12">
        <v>0</v>
      </c>
      <c r="P85" s="12">
        <v>0</v>
      </c>
      <c r="Q85" s="2">
        <v>0</v>
      </c>
      <c r="R85" s="2">
        <v>0</v>
      </c>
      <c r="S85" s="2">
        <v>1</v>
      </c>
      <c r="T85" s="12">
        <v>0</v>
      </c>
      <c r="U85" s="31">
        <v>1</v>
      </c>
      <c r="V85" s="2">
        <v>0</v>
      </c>
      <c r="W85" s="2">
        <v>1</v>
      </c>
      <c r="X85" s="2">
        <v>0</v>
      </c>
      <c r="Y85" s="12">
        <v>1</v>
      </c>
      <c r="Z85" s="12">
        <v>0</v>
      </c>
    </row>
    <row r="86" spans="1:26">
      <c r="A86" s="12" t="b">
        <v>0</v>
      </c>
      <c r="B86" s="12" t="b">
        <v>0</v>
      </c>
      <c r="C86" s="2" t="b">
        <v>0</v>
      </c>
      <c r="D86" s="2" t="b">
        <v>0</v>
      </c>
      <c r="E86" s="2" t="b">
        <v>0</v>
      </c>
      <c r="F86" s="12" t="b">
        <v>0</v>
      </c>
      <c r="G86" s="31" t="b">
        <v>0</v>
      </c>
      <c r="H86" s="2" t="b">
        <v>0</v>
      </c>
      <c r="I86" s="2" t="b">
        <v>1</v>
      </c>
      <c r="J86" s="2" t="b">
        <v>0</v>
      </c>
      <c r="K86" s="12" t="b">
        <v>1</v>
      </c>
      <c r="L86" s="12" t="b">
        <v>0</v>
      </c>
      <c r="N86" s="2">
        <v>0</v>
      </c>
      <c r="O86" s="12">
        <v>0</v>
      </c>
      <c r="P86" s="12">
        <v>0</v>
      </c>
      <c r="Q86" s="2">
        <v>0</v>
      </c>
      <c r="R86" s="2">
        <v>0</v>
      </c>
      <c r="S86" s="2">
        <v>0</v>
      </c>
      <c r="T86" s="12">
        <v>0</v>
      </c>
      <c r="U86" s="31">
        <v>0</v>
      </c>
      <c r="V86" s="2">
        <v>0</v>
      </c>
      <c r="W86" s="2">
        <v>1</v>
      </c>
      <c r="X86" s="2">
        <v>0</v>
      </c>
      <c r="Y86" s="12">
        <v>1</v>
      </c>
      <c r="Z86" s="12">
        <v>0</v>
      </c>
    </row>
    <row r="87" spans="1:26">
      <c r="A87" s="12" t="b">
        <v>0</v>
      </c>
      <c r="B87" s="12" t="b">
        <v>0</v>
      </c>
      <c r="C87" s="2" t="b">
        <v>0</v>
      </c>
      <c r="D87" s="2" t="b">
        <v>0</v>
      </c>
      <c r="E87" s="2" t="b">
        <v>0</v>
      </c>
      <c r="F87" s="12" t="b">
        <v>0</v>
      </c>
      <c r="G87" s="31" t="b">
        <v>0</v>
      </c>
      <c r="H87" s="2" t="b">
        <v>0</v>
      </c>
      <c r="I87" s="2" t="b">
        <v>0</v>
      </c>
      <c r="J87" s="2" t="b">
        <v>0</v>
      </c>
      <c r="K87" s="12" t="b">
        <v>0</v>
      </c>
      <c r="L87" s="12" t="b">
        <v>0</v>
      </c>
      <c r="N87" s="2">
        <v>0</v>
      </c>
      <c r="O87" s="12">
        <v>0</v>
      </c>
      <c r="P87" s="12">
        <v>0</v>
      </c>
      <c r="Q87" s="2">
        <v>0</v>
      </c>
      <c r="R87" s="2">
        <v>0</v>
      </c>
      <c r="S87" s="2">
        <v>0</v>
      </c>
      <c r="T87" s="12">
        <v>0</v>
      </c>
      <c r="U87" s="31">
        <v>0</v>
      </c>
      <c r="V87" s="2">
        <v>0</v>
      </c>
      <c r="W87" s="2">
        <v>0</v>
      </c>
      <c r="X87" s="2">
        <v>0</v>
      </c>
      <c r="Y87" s="12">
        <v>0</v>
      </c>
      <c r="Z87" s="12">
        <v>0</v>
      </c>
    </row>
    <row r="88" spans="1:26">
      <c r="A88" s="12" t="b">
        <v>0</v>
      </c>
      <c r="B88" s="12" t="b">
        <v>0</v>
      </c>
      <c r="C88" s="2" t="b">
        <v>0</v>
      </c>
      <c r="D88" s="2" t="b">
        <v>0</v>
      </c>
      <c r="E88" s="2" t="b">
        <v>0</v>
      </c>
      <c r="F88" s="12" t="b">
        <v>0</v>
      </c>
      <c r="G88" s="31" t="b">
        <v>0</v>
      </c>
      <c r="H88" s="2" t="b">
        <v>0</v>
      </c>
      <c r="I88" s="2" t="b">
        <v>0</v>
      </c>
      <c r="J88" s="2" t="b">
        <v>0</v>
      </c>
      <c r="K88" s="12" t="b">
        <v>1</v>
      </c>
      <c r="L88" s="12" t="b">
        <v>0</v>
      </c>
      <c r="N88" s="2">
        <v>0</v>
      </c>
      <c r="O88" s="12">
        <v>0</v>
      </c>
      <c r="P88" s="12">
        <v>0</v>
      </c>
      <c r="Q88" s="2">
        <v>0</v>
      </c>
      <c r="R88" s="2">
        <v>0</v>
      </c>
      <c r="S88" s="2">
        <v>0</v>
      </c>
      <c r="T88" s="12">
        <v>0</v>
      </c>
      <c r="U88" s="31">
        <v>0</v>
      </c>
      <c r="V88" s="2">
        <v>0</v>
      </c>
      <c r="W88" s="2">
        <v>0</v>
      </c>
      <c r="X88" s="2">
        <v>0</v>
      </c>
      <c r="Y88" s="12">
        <v>1</v>
      </c>
      <c r="Z88" s="12">
        <v>0</v>
      </c>
    </row>
    <row r="89" spans="1:26">
      <c r="A89" s="12" t="b">
        <v>0</v>
      </c>
      <c r="B89" s="12" t="b">
        <v>0</v>
      </c>
      <c r="C89" s="2" t="b">
        <v>0</v>
      </c>
      <c r="D89" s="2" t="b">
        <v>0</v>
      </c>
      <c r="E89" s="2" t="b">
        <v>0</v>
      </c>
      <c r="F89" s="12" t="b">
        <v>0</v>
      </c>
      <c r="G89" s="31" t="b">
        <v>0</v>
      </c>
      <c r="H89" s="2" t="b">
        <v>0</v>
      </c>
      <c r="I89" s="2" t="b">
        <v>0</v>
      </c>
      <c r="J89" s="2" t="b">
        <v>0</v>
      </c>
      <c r="K89" s="12" t="b">
        <v>1</v>
      </c>
      <c r="L89" s="12" t="b">
        <v>0</v>
      </c>
      <c r="N89" s="2">
        <v>0</v>
      </c>
      <c r="O89" s="12">
        <v>0</v>
      </c>
      <c r="P89" s="12">
        <v>0</v>
      </c>
      <c r="Q89" s="2">
        <v>0</v>
      </c>
      <c r="R89" s="2">
        <v>0</v>
      </c>
      <c r="S89" s="2">
        <v>0</v>
      </c>
      <c r="T89" s="12">
        <v>0</v>
      </c>
      <c r="U89" s="31">
        <v>0</v>
      </c>
      <c r="V89" s="2">
        <v>0</v>
      </c>
      <c r="W89" s="2">
        <v>0</v>
      </c>
      <c r="X89" s="2">
        <v>0</v>
      </c>
      <c r="Y89" s="12">
        <v>1</v>
      </c>
      <c r="Z89" s="12">
        <v>0</v>
      </c>
    </row>
    <row r="90" spans="1:26">
      <c r="A90" s="12" t="b">
        <v>0</v>
      </c>
      <c r="B90" s="12" t="b">
        <v>0</v>
      </c>
      <c r="C90" s="2" t="b">
        <v>0</v>
      </c>
      <c r="D90" s="2" t="b">
        <v>0</v>
      </c>
      <c r="E90" s="2" t="b">
        <v>0</v>
      </c>
      <c r="F90" s="12" t="b">
        <v>0</v>
      </c>
      <c r="G90" s="31" t="b">
        <v>0</v>
      </c>
      <c r="H90" s="2" t="b">
        <v>0</v>
      </c>
      <c r="I90" s="2" t="b">
        <v>0</v>
      </c>
      <c r="J90" s="2" t="b">
        <v>0</v>
      </c>
      <c r="K90" s="12" t="b">
        <v>1</v>
      </c>
      <c r="L90" s="12" t="b">
        <v>0</v>
      </c>
      <c r="N90" s="2">
        <v>0</v>
      </c>
      <c r="O90" s="12">
        <v>0</v>
      </c>
      <c r="P90" s="12">
        <v>0</v>
      </c>
      <c r="Q90" s="2">
        <v>0</v>
      </c>
      <c r="R90" s="2">
        <v>0</v>
      </c>
      <c r="S90" s="2">
        <v>0</v>
      </c>
      <c r="T90" s="12">
        <v>0</v>
      </c>
      <c r="U90" s="31">
        <v>0</v>
      </c>
      <c r="V90" s="2">
        <v>0</v>
      </c>
      <c r="W90" s="2">
        <v>0</v>
      </c>
      <c r="X90" s="2">
        <v>0</v>
      </c>
      <c r="Y90" s="12">
        <v>1</v>
      </c>
      <c r="Z90" s="12">
        <v>0</v>
      </c>
    </row>
    <row r="91" spans="1:26">
      <c r="A91" s="12" t="b">
        <v>0</v>
      </c>
      <c r="B91" s="12" t="b">
        <v>0</v>
      </c>
      <c r="C91" s="2" t="b">
        <v>0</v>
      </c>
      <c r="D91" s="2" t="b">
        <v>0</v>
      </c>
      <c r="E91" s="2" t="b">
        <v>0</v>
      </c>
      <c r="F91" s="12" t="b">
        <v>0</v>
      </c>
      <c r="G91" s="31" t="b">
        <v>0</v>
      </c>
      <c r="H91" s="2" t="b">
        <v>0</v>
      </c>
      <c r="I91" s="2" t="b">
        <v>0</v>
      </c>
      <c r="J91" s="2" t="b">
        <v>0</v>
      </c>
      <c r="K91" s="12" t="b">
        <v>0</v>
      </c>
      <c r="L91" s="12" t="b">
        <v>0</v>
      </c>
      <c r="N91" s="2">
        <v>0</v>
      </c>
      <c r="O91" s="12">
        <v>0</v>
      </c>
      <c r="P91" s="12">
        <v>0</v>
      </c>
      <c r="Q91" s="2">
        <v>0</v>
      </c>
      <c r="R91" s="2">
        <v>0</v>
      </c>
      <c r="S91" s="2">
        <v>0</v>
      </c>
      <c r="T91" s="12">
        <v>0</v>
      </c>
      <c r="U91" s="31">
        <v>0</v>
      </c>
      <c r="V91" s="2">
        <v>0</v>
      </c>
      <c r="W91" s="2">
        <v>0</v>
      </c>
      <c r="X91" s="2">
        <v>0</v>
      </c>
      <c r="Y91" s="12">
        <v>0</v>
      </c>
      <c r="Z91" s="12">
        <v>0</v>
      </c>
    </row>
    <row r="92" spans="1:26">
      <c r="A92" s="12" t="b">
        <v>0</v>
      </c>
      <c r="B92" s="12" t="b">
        <v>0</v>
      </c>
      <c r="C92" s="2" t="b">
        <v>0</v>
      </c>
      <c r="D92" s="2" t="b">
        <v>0</v>
      </c>
      <c r="E92" s="2" t="b">
        <v>0</v>
      </c>
      <c r="F92" s="12" t="b">
        <v>0</v>
      </c>
      <c r="G92" s="31" t="b">
        <v>0</v>
      </c>
      <c r="H92" s="2" t="b">
        <v>0</v>
      </c>
      <c r="I92" s="2" t="b">
        <v>0</v>
      </c>
      <c r="J92" s="2" t="b">
        <v>0</v>
      </c>
      <c r="K92" s="12" t="b">
        <v>0</v>
      </c>
      <c r="L92" s="12" t="b">
        <v>0</v>
      </c>
      <c r="N92" s="2">
        <v>0</v>
      </c>
      <c r="O92" s="12">
        <v>0</v>
      </c>
      <c r="P92" s="12">
        <v>0</v>
      </c>
      <c r="Q92" s="2">
        <v>0</v>
      </c>
      <c r="R92" s="2">
        <v>0</v>
      </c>
      <c r="S92" s="2">
        <v>0</v>
      </c>
      <c r="T92" s="12">
        <v>0</v>
      </c>
      <c r="U92" s="31">
        <v>0</v>
      </c>
      <c r="V92" s="2">
        <v>0</v>
      </c>
      <c r="W92" s="2">
        <v>0</v>
      </c>
      <c r="X92" s="2">
        <v>0</v>
      </c>
      <c r="Y92" s="12">
        <v>0</v>
      </c>
      <c r="Z92" s="12">
        <v>0</v>
      </c>
    </row>
    <row r="93" spans="1:26">
      <c r="A93" s="12" t="b">
        <v>0</v>
      </c>
      <c r="B93" s="12" t="b">
        <v>0</v>
      </c>
      <c r="C93" s="2" t="b">
        <v>0</v>
      </c>
      <c r="D93" s="2" t="b">
        <v>0</v>
      </c>
      <c r="E93" s="2" t="b">
        <v>0</v>
      </c>
      <c r="F93" s="12" t="b">
        <v>0</v>
      </c>
      <c r="G93" s="31" t="b">
        <v>0</v>
      </c>
      <c r="H93" s="2" t="b">
        <v>0</v>
      </c>
      <c r="I93" s="2" t="b">
        <v>0</v>
      </c>
      <c r="J93" s="2" t="b">
        <v>0</v>
      </c>
      <c r="K93" s="12" t="b">
        <v>0</v>
      </c>
      <c r="L93" s="12" t="b">
        <v>0</v>
      </c>
      <c r="N93" s="2">
        <v>0</v>
      </c>
      <c r="O93" s="12">
        <v>0</v>
      </c>
      <c r="P93" s="12">
        <v>0</v>
      </c>
      <c r="Q93" s="2">
        <v>0</v>
      </c>
      <c r="R93" s="2">
        <v>0</v>
      </c>
      <c r="S93" s="2">
        <v>0</v>
      </c>
      <c r="T93" s="12">
        <v>0</v>
      </c>
      <c r="U93" s="31">
        <v>0</v>
      </c>
      <c r="V93" s="2">
        <v>0</v>
      </c>
      <c r="W93" s="2">
        <v>0</v>
      </c>
      <c r="X93" s="2">
        <v>0</v>
      </c>
      <c r="Y93" s="12">
        <v>0</v>
      </c>
      <c r="Z93" s="12">
        <v>0</v>
      </c>
    </row>
    <row r="94" spans="1:26">
      <c r="A94" s="12" t="b">
        <v>0</v>
      </c>
      <c r="B94" s="12" t="b">
        <v>0</v>
      </c>
      <c r="C94" s="2" t="b">
        <v>0</v>
      </c>
      <c r="D94" s="2" t="b">
        <v>0</v>
      </c>
      <c r="E94" s="2" t="b">
        <v>0</v>
      </c>
      <c r="F94" s="12" t="b">
        <v>0</v>
      </c>
      <c r="G94" s="31" t="b">
        <v>0</v>
      </c>
      <c r="H94" s="2" t="b">
        <v>0</v>
      </c>
      <c r="I94" s="2" t="b">
        <v>1</v>
      </c>
      <c r="J94" s="2" t="b">
        <v>0</v>
      </c>
      <c r="K94" s="12" t="b">
        <v>1</v>
      </c>
      <c r="L94" s="12" t="b">
        <v>0</v>
      </c>
      <c r="N94" s="2">
        <v>0</v>
      </c>
      <c r="O94" s="12">
        <v>0</v>
      </c>
      <c r="P94" s="12">
        <v>0</v>
      </c>
      <c r="Q94" s="2">
        <v>0</v>
      </c>
      <c r="R94" s="2">
        <v>0</v>
      </c>
      <c r="S94" s="2">
        <v>0</v>
      </c>
      <c r="T94" s="12">
        <v>0</v>
      </c>
      <c r="U94" s="31">
        <v>0</v>
      </c>
      <c r="V94" s="2">
        <v>0</v>
      </c>
      <c r="W94" s="2">
        <v>1</v>
      </c>
      <c r="X94" s="2">
        <v>0</v>
      </c>
      <c r="Y94" s="12">
        <v>1</v>
      </c>
      <c r="Z94" s="12">
        <v>0</v>
      </c>
    </row>
    <row r="95" spans="1:26">
      <c r="A95" s="12" t="b">
        <v>0</v>
      </c>
      <c r="B95" s="12" t="b">
        <v>0</v>
      </c>
      <c r="C95" s="2" t="b">
        <v>0</v>
      </c>
      <c r="D95" s="2" t="b">
        <v>0</v>
      </c>
      <c r="E95" s="2" t="b">
        <v>0</v>
      </c>
      <c r="F95" s="12" t="b">
        <v>0</v>
      </c>
      <c r="G95" s="31" t="b">
        <v>0</v>
      </c>
      <c r="H95" s="2" t="b">
        <v>0</v>
      </c>
      <c r="I95" s="2" t="b">
        <v>1</v>
      </c>
      <c r="J95" s="2" t="b">
        <v>0</v>
      </c>
      <c r="K95" s="12" t="b">
        <v>1</v>
      </c>
      <c r="L95" s="12" t="b">
        <v>0</v>
      </c>
      <c r="N95" s="2">
        <v>0</v>
      </c>
      <c r="O95" s="12">
        <v>0</v>
      </c>
      <c r="P95" s="12">
        <v>0</v>
      </c>
      <c r="Q95" s="2">
        <v>0</v>
      </c>
      <c r="R95" s="2">
        <v>0</v>
      </c>
      <c r="S95" s="2">
        <v>0</v>
      </c>
      <c r="T95" s="12">
        <v>0</v>
      </c>
      <c r="U95" s="31">
        <v>0</v>
      </c>
      <c r="V95" s="2">
        <v>0</v>
      </c>
      <c r="W95" s="2">
        <v>1</v>
      </c>
      <c r="X95" s="2">
        <v>0</v>
      </c>
      <c r="Y95" s="12">
        <v>1</v>
      </c>
      <c r="Z95" s="12">
        <v>0</v>
      </c>
    </row>
    <row r="96" spans="1:26">
      <c r="A96" s="12" t="b">
        <v>0</v>
      </c>
      <c r="B96" s="12" t="b">
        <v>0</v>
      </c>
      <c r="C96" s="2" t="b">
        <v>0</v>
      </c>
      <c r="D96" s="2" t="b">
        <v>0</v>
      </c>
      <c r="E96" s="2" t="b">
        <v>0</v>
      </c>
      <c r="F96" s="12" t="b">
        <v>0</v>
      </c>
      <c r="G96" s="31" t="b">
        <v>0</v>
      </c>
      <c r="H96" s="2" t="b">
        <v>0</v>
      </c>
      <c r="I96" s="2" t="b">
        <v>1</v>
      </c>
      <c r="J96" s="2" t="b">
        <v>0</v>
      </c>
      <c r="K96" s="12" t="b">
        <v>1</v>
      </c>
      <c r="L96" s="12" t="b">
        <v>0</v>
      </c>
      <c r="N96" s="2">
        <v>0</v>
      </c>
      <c r="O96" s="12">
        <v>0</v>
      </c>
      <c r="P96" s="12">
        <v>0</v>
      </c>
      <c r="Q96" s="2">
        <v>0</v>
      </c>
      <c r="R96" s="2">
        <v>0</v>
      </c>
      <c r="S96" s="2">
        <v>0</v>
      </c>
      <c r="T96" s="12">
        <v>0</v>
      </c>
      <c r="U96" s="31">
        <v>0</v>
      </c>
      <c r="V96" s="2">
        <v>0</v>
      </c>
      <c r="W96" s="2">
        <v>1</v>
      </c>
      <c r="X96" s="2">
        <v>0</v>
      </c>
      <c r="Y96" s="12">
        <v>1</v>
      </c>
      <c r="Z96" s="12">
        <v>0</v>
      </c>
    </row>
    <row r="97" spans="1:26">
      <c r="A97" s="12" t="b">
        <v>0</v>
      </c>
      <c r="B97" s="12" t="b">
        <v>0</v>
      </c>
      <c r="C97" s="2" t="b">
        <v>0</v>
      </c>
      <c r="D97" s="2" t="b">
        <v>0</v>
      </c>
      <c r="E97" s="2" t="b">
        <v>0</v>
      </c>
      <c r="F97" s="12" t="b">
        <v>0</v>
      </c>
      <c r="G97" s="31" t="b">
        <v>1</v>
      </c>
      <c r="H97" s="2" t="b">
        <v>0</v>
      </c>
      <c r="I97" s="2" t="b">
        <v>1</v>
      </c>
      <c r="J97" s="2" t="b">
        <v>0</v>
      </c>
      <c r="K97" s="12" t="b">
        <v>1</v>
      </c>
      <c r="L97" s="12" t="b">
        <v>0</v>
      </c>
      <c r="N97" s="2">
        <v>0</v>
      </c>
      <c r="O97" s="12">
        <v>0</v>
      </c>
      <c r="P97" s="12">
        <v>0</v>
      </c>
      <c r="Q97" s="2">
        <v>0</v>
      </c>
      <c r="R97" s="2">
        <v>0</v>
      </c>
      <c r="S97" s="2">
        <v>0</v>
      </c>
      <c r="T97" s="12">
        <v>0</v>
      </c>
      <c r="U97" s="31">
        <v>1</v>
      </c>
      <c r="V97" s="2">
        <v>0</v>
      </c>
      <c r="W97" s="2">
        <v>1</v>
      </c>
      <c r="X97" s="2">
        <v>0</v>
      </c>
      <c r="Y97" s="12">
        <v>1</v>
      </c>
      <c r="Z97" s="12">
        <v>0</v>
      </c>
    </row>
    <row r="98" spans="1:26">
      <c r="A98" s="12" t="b">
        <v>0</v>
      </c>
      <c r="B98" s="12" t="b">
        <v>0</v>
      </c>
      <c r="C98" s="2" t="b">
        <v>0</v>
      </c>
      <c r="D98" s="2" t="b">
        <v>0</v>
      </c>
      <c r="E98" s="2" t="b">
        <v>1</v>
      </c>
      <c r="F98" s="12" t="b">
        <v>0</v>
      </c>
      <c r="G98" s="31" t="b">
        <v>1</v>
      </c>
      <c r="H98" s="2" t="b">
        <v>0</v>
      </c>
      <c r="I98" s="2" t="b">
        <v>1</v>
      </c>
      <c r="J98" s="2" t="b">
        <v>0</v>
      </c>
      <c r="K98" s="12" t="b">
        <v>1</v>
      </c>
      <c r="L98" s="12" t="b">
        <v>1</v>
      </c>
      <c r="N98" s="2">
        <v>0</v>
      </c>
      <c r="O98" s="12">
        <v>0</v>
      </c>
      <c r="P98" s="12">
        <v>0</v>
      </c>
      <c r="Q98" s="2">
        <v>0</v>
      </c>
      <c r="R98" s="2">
        <v>0</v>
      </c>
      <c r="S98" s="2">
        <v>1</v>
      </c>
      <c r="T98" s="12">
        <v>0</v>
      </c>
      <c r="U98" s="31">
        <v>1</v>
      </c>
      <c r="V98" s="2">
        <v>0</v>
      </c>
      <c r="W98" s="2">
        <v>1</v>
      </c>
      <c r="X98" s="2">
        <v>0</v>
      </c>
      <c r="Y98" s="12">
        <v>1</v>
      </c>
      <c r="Z98" s="12">
        <v>1</v>
      </c>
    </row>
    <row r="99" spans="1:26">
      <c r="A99" s="12" t="b">
        <v>0</v>
      </c>
      <c r="B99" s="12" t="b">
        <v>0</v>
      </c>
      <c r="C99" s="2" t="b">
        <v>0</v>
      </c>
      <c r="D99" s="2" t="b">
        <v>0</v>
      </c>
      <c r="E99" s="2" t="b">
        <v>0</v>
      </c>
      <c r="F99" s="12" t="b">
        <v>0</v>
      </c>
      <c r="G99" s="31" t="b">
        <v>1</v>
      </c>
      <c r="H99" s="2" t="b">
        <v>0</v>
      </c>
      <c r="I99" s="2" t="b">
        <v>1</v>
      </c>
      <c r="J99" s="2" t="b">
        <v>0</v>
      </c>
      <c r="K99" s="12" t="b">
        <v>1</v>
      </c>
      <c r="L99" s="12" t="b">
        <v>0</v>
      </c>
      <c r="N99" s="2">
        <v>0</v>
      </c>
      <c r="O99" s="12">
        <v>0</v>
      </c>
      <c r="P99" s="12">
        <v>0</v>
      </c>
      <c r="Q99" s="2">
        <v>0</v>
      </c>
      <c r="R99" s="2">
        <v>0</v>
      </c>
      <c r="S99" s="2">
        <v>0</v>
      </c>
      <c r="T99" s="12">
        <v>0</v>
      </c>
      <c r="U99" s="31">
        <v>1</v>
      </c>
      <c r="V99" s="2">
        <v>0</v>
      </c>
      <c r="W99" s="2">
        <v>1</v>
      </c>
      <c r="X99" s="2">
        <v>0</v>
      </c>
      <c r="Y99" s="12">
        <v>1</v>
      </c>
      <c r="Z99" s="12">
        <v>0</v>
      </c>
    </row>
    <row r="100" spans="1:26">
      <c r="A100" s="12" t="b">
        <v>0</v>
      </c>
      <c r="B100" s="12" t="b">
        <v>0</v>
      </c>
      <c r="C100" s="2" t="b">
        <v>0</v>
      </c>
      <c r="D100" s="2" t="b">
        <v>0</v>
      </c>
      <c r="E100" s="2" t="b">
        <v>1</v>
      </c>
      <c r="F100" s="12" t="b">
        <v>0</v>
      </c>
      <c r="G100" s="31" t="b">
        <v>1</v>
      </c>
      <c r="H100" s="2" t="b">
        <v>0</v>
      </c>
      <c r="I100" s="2" t="b">
        <v>1</v>
      </c>
      <c r="J100" s="2" t="b">
        <v>0</v>
      </c>
      <c r="K100" s="12" t="b">
        <v>1</v>
      </c>
      <c r="L100" s="12" t="b">
        <v>0</v>
      </c>
      <c r="N100" s="2">
        <v>0</v>
      </c>
      <c r="O100" s="12">
        <v>0</v>
      </c>
      <c r="P100" s="12">
        <v>0</v>
      </c>
      <c r="Q100" s="2">
        <v>0</v>
      </c>
      <c r="R100" s="2">
        <v>0</v>
      </c>
      <c r="S100" s="2">
        <v>1</v>
      </c>
      <c r="T100" s="12">
        <v>0</v>
      </c>
      <c r="U100" s="31">
        <v>1</v>
      </c>
      <c r="V100" s="2">
        <v>0</v>
      </c>
      <c r="W100" s="2">
        <v>1</v>
      </c>
      <c r="X100" s="2">
        <v>0</v>
      </c>
      <c r="Y100" s="12">
        <v>1</v>
      </c>
      <c r="Z100" s="12">
        <v>0</v>
      </c>
    </row>
    <row r="101" spans="1:26">
      <c r="A101" s="12" t="b">
        <v>0</v>
      </c>
      <c r="B101" s="12" t="b">
        <v>0</v>
      </c>
      <c r="C101" s="2" t="b">
        <v>0</v>
      </c>
      <c r="D101" s="2" t="b">
        <v>0</v>
      </c>
      <c r="E101" s="2" t="b">
        <v>0</v>
      </c>
      <c r="F101" s="12" t="b">
        <v>0</v>
      </c>
      <c r="G101" s="31" t="b">
        <v>0</v>
      </c>
      <c r="H101" s="2" t="b">
        <v>0</v>
      </c>
      <c r="I101" s="2" t="b">
        <v>1</v>
      </c>
      <c r="J101" s="2" t="b">
        <v>0</v>
      </c>
      <c r="K101" s="12" t="b">
        <v>1</v>
      </c>
      <c r="L101" s="12" t="b">
        <v>0</v>
      </c>
      <c r="N101" s="2">
        <v>0</v>
      </c>
      <c r="O101" s="12">
        <v>0</v>
      </c>
      <c r="P101" s="12">
        <v>0</v>
      </c>
      <c r="Q101" s="2">
        <v>0</v>
      </c>
      <c r="R101" s="2">
        <v>0</v>
      </c>
      <c r="S101" s="2">
        <v>0</v>
      </c>
      <c r="T101" s="12">
        <v>0</v>
      </c>
      <c r="U101" s="31">
        <v>0</v>
      </c>
      <c r="V101" s="2">
        <v>0</v>
      </c>
      <c r="W101" s="2">
        <v>1</v>
      </c>
      <c r="X101" s="2">
        <v>0</v>
      </c>
      <c r="Y101" s="12">
        <v>1</v>
      </c>
      <c r="Z101" s="12">
        <v>0</v>
      </c>
    </row>
    <row r="102" spans="1:26">
      <c r="A102" s="12" t="b">
        <v>0</v>
      </c>
      <c r="B102" s="12" t="b">
        <v>0</v>
      </c>
      <c r="C102" s="2" t="b">
        <v>0</v>
      </c>
      <c r="D102" s="2" t="b">
        <v>0</v>
      </c>
      <c r="E102" s="2" t="b">
        <v>0</v>
      </c>
      <c r="F102" s="12" t="b">
        <v>0</v>
      </c>
      <c r="G102" s="31" t="b">
        <v>0</v>
      </c>
      <c r="H102" s="2" t="b">
        <v>0</v>
      </c>
      <c r="I102" s="2" t="b">
        <v>1</v>
      </c>
      <c r="J102" s="2" t="b">
        <v>0</v>
      </c>
      <c r="K102" s="12" t="b">
        <v>1</v>
      </c>
      <c r="L102" s="12" t="b">
        <v>0</v>
      </c>
      <c r="N102" s="2">
        <v>0</v>
      </c>
      <c r="O102" s="12">
        <v>0</v>
      </c>
      <c r="P102" s="12">
        <v>0</v>
      </c>
      <c r="Q102" s="2">
        <v>0</v>
      </c>
      <c r="R102" s="2">
        <v>0</v>
      </c>
      <c r="S102" s="2">
        <v>0</v>
      </c>
      <c r="T102" s="12">
        <v>0</v>
      </c>
      <c r="U102" s="31">
        <v>0</v>
      </c>
      <c r="V102" s="2">
        <v>0</v>
      </c>
      <c r="W102" s="2">
        <v>1</v>
      </c>
      <c r="X102" s="2">
        <v>0</v>
      </c>
      <c r="Y102" s="12">
        <v>1</v>
      </c>
      <c r="Z102" s="12">
        <v>0</v>
      </c>
    </row>
    <row r="103" spans="1:26">
      <c r="A103" s="12" t="b">
        <v>0</v>
      </c>
      <c r="B103" s="12" t="b">
        <v>0</v>
      </c>
      <c r="C103" s="2" t="b">
        <v>0</v>
      </c>
      <c r="D103" s="2" t="b">
        <v>0</v>
      </c>
      <c r="E103" s="2" t="b">
        <v>0</v>
      </c>
      <c r="F103" s="12" t="b">
        <v>0</v>
      </c>
      <c r="G103" s="31" t="b">
        <v>0</v>
      </c>
      <c r="H103" s="2" t="b">
        <v>0</v>
      </c>
      <c r="I103" s="2" t="b">
        <v>1</v>
      </c>
      <c r="J103" s="2" t="b">
        <v>0</v>
      </c>
      <c r="K103" s="12" t="b">
        <v>1</v>
      </c>
      <c r="L103" s="12" t="b">
        <v>0</v>
      </c>
      <c r="N103" s="2">
        <v>0</v>
      </c>
      <c r="O103" s="12">
        <v>0</v>
      </c>
      <c r="P103" s="12">
        <v>0</v>
      </c>
      <c r="Q103" s="2">
        <v>0</v>
      </c>
      <c r="R103" s="2">
        <v>0</v>
      </c>
      <c r="S103" s="2">
        <v>0</v>
      </c>
      <c r="T103" s="12">
        <v>0</v>
      </c>
      <c r="U103" s="31">
        <v>0</v>
      </c>
      <c r="V103" s="2">
        <v>0</v>
      </c>
      <c r="W103" s="2">
        <v>1</v>
      </c>
      <c r="X103" s="2">
        <v>0</v>
      </c>
      <c r="Y103" s="12">
        <v>1</v>
      </c>
      <c r="Z103" s="12">
        <v>0</v>
      </c>
    </row>
    <row r="104" spans="1:26">
      <c r="A104" s="12" t="b">
        <v>0</v>
      </c>
      <c r="B104" s="12" t="b">
        <v>0</v>
      </c>
      <c r="C104" s="2" t="b">
        <v>0</v>
      </c>
      <c r="D104" s="2" t="b">
        <v>0</v>
      </c>
      <c r="E104" s="2" t="b">
        <v>0</v>
      </c>
      <c r="F104" s="12" t="b">
        <v>0</v>
      </c>
      <c r="G104" s="31" t="b">
        <v>0</v>
      </c>
      <c r="H104" s="2" t="b">
        <v>0</v>
      </c>
      <c r="I104" s="2" t="b">
        <v>0</v>
      </c>
      <c r="J104" s="2" t="b">
        <v>0</v>
      </c>
      <c r="K104" s="12" t="b">
        <v>0</v>
      </c>
      <c r="L104" s="12" t="b">
        <v>0</v>
      </c>
      <c r="N104" s="2">
        <v>0</v>
      </c>
      <c r="O104" s="12">
        <v>0</v>
      </c>
      <c r="P104" s="12">
        <v>0</v>
      </c>
      <c r="Q104" s="2">
        <v>0</v>
      </c>
      <c r="R104" s="2">
        <v>0</v>
      </c>
      <c r="S104" s="2">
        <v>0</v>
      </c>
      <c r="T104" s="12">
        <v>0</v>
      </c>
      <c r="U104" s="31">
        <v>0</v>
      </c>
      <c r="V104" s="2">
        <v>0</v>
      </c>
      <c r="W104" s="2">
        <v>0</v>
      </c>
      <c r="X104" s="2">
        <v>0</v>
      </c>
      <c r="Y104" s="12">
        <v>0</v>
      </c>
      <c r="Z104" s="12">
        <v>0</v>
      </c>
    </row>
    <row r="105" spans="1:26">
      <c r="A105" s="12" t="b">
        <v>0</v>
      </c>
      <c r="B105" s="12" t="b">
        <v>0</v>
      </c>
      <c r="C105" s="2" t="b">
        <v>0</v>
      </c>
      <c r="D105" s="2" t="b">
        <v>0</v>
      </c>
      <c r="E105" s="2" t="b">
        <v>0</v>
      </c>
      <c r="F105" s="12" t="b">
        <v>0</v>
      </c>
      <c r="G105" s="31" t="b">
        <v>0</v>
      </c>
      <c r="H105" s="2" t="b">
        <v>0</v>
      </c>
      <c r="I105" s="2" t="b">
        <v>1</v>
      </c>
      <c r="J105" s="2" t="b">
        <v>0</v>
      </c>
      <c r="K105" s="12" t="b">
        <v>1</v>
      </c>
      <c r="L105" s="12" t="b">
        <v>0</v>
      </c>
      <c r="N105" s="2">
        <v>0</v>
      </c>
      <c r="O105" s="12">
        <v>0</v>
      </c>
      <c r="P105" s="12">
        <v>0</v>
      </c>
      <c r="Q105" s="2">
        <v>0</v>
      </c>
      <c r="R105" s="2">
        <v>0</v>
      </c>
      <c r="S105" s="2">
        <v>0</v>
      </c>
      <c r="T105" s="12">
        <v>0</v>
      </c>
      <c r="U105" s="31">
        <v>0</v>
      </c>
      <c r="V105" s="2">
        <v>0</v>
      </c>
      <c r="W105" s="2">
        <v>1</v>
      </c>
      <c r="X105" s="2">
        <v>0</v>
      </c>
      <c r="Y105" s="12">
        <v>1</v>
      </c>
      <c r="Z105" s="12">
        <v>0</v>
      </c>
    </row>
    <row r="106" spans="1:26">
      <c r="A106" s="12" t="b">
        <v>0</v>
      </c>
      <c r="B106" s="12" t="b">
        <v>0</v>
      </c>
      <c r="C106" s="2" t="b">
        <v>0</v>
      </c>
      <c r="D106" s="2" t="b">
        <v>0</v>
      </c>
      <c r="E106" s="2" t="b">
        <v>0</v>
      </c>
      <c r="F106" s="12" t="b">
        <v>0</v>
      </c>
      <c r="G106" s="31" t="b">
        <v>0</v>
      </c>
      <c r="H106" s="2" t="b">
        <v>0</v>
      </c>
      <c r="I106" s="2" t="b">
        <v>0</v>
      </c>
      <c r="J106" s="2" t="b">
        <v>0</v>
      </c>
      <c r="K106" s="12" t="b">
        <v>0</v>
      </c>
      <c r="L106" s="12" t="b">
        <v>0</v>
      </c>
      <c r="N106" s="2">
        <v>0</v>
      </c>
      <c r="O106" s="12">
        <v>0</v>
      </c>
      <c r="P106" s="12">
        <v>0</v>
      </c>
      <c r="Q106" s="2">
        <v>0</v>
      </c>
      <c r="R106" s="2">
        <v>0</v>
      </c>
      <c r="S106" s="2">
        <v>0</v>
      </c>
      <c r="T106" s="12">
        <v>0</v>
      </c>
      <c r="U106" s="31">
        <v>0</v>
      </c>
      <c r="V106" s="2">
        <v>0</v>
      </c>
      <c r="W106" s="2">
        <v>0</v>
      </c>
      <c r="X106" s="2">
        <v>0</v>
      </c>
      <c r="Y106" s="12">
        <v>0</v>
      </c>
      <c r="Z106" s="12">
        <v>0</v>
      </c>
    </row>
    <row r="107" spans="1:26">
      <c r="A107" s="12" t="b">
        <v>0</v>
      </c>
      <c r="B107" s="12" t="b">
        <v>0</v>
      </c>
      <c r="C107" s="2" t="b">
        <v>0</v>
      </c>
      <c r="D107" s="2" t="b">
        <v>0</v>
      </c>
      <c r="E107" s="2" t="b">
        <v>0</v>
      </c>
      <c r="F107" s="12" t="b">
        <v>0</v>
      </c>
      <c r="G107" s="31" t="b">
        <v>0</v>
      </c>
      <c r="H107" s="2" t="b">
        <v>0</v>
      </c>
      <c r="I107" s="2" t="b">
        <v>1</v>
      </c>
      <c r="J107" s="2" t="b">
        <v>0</v>
      </c>
      <c r="K107" s="12" t="b">
        <v>0</v>
      </c>
      <c r="L107" s="12" t="b">
        <v>0</v>
      </c>
      <c r="N107" s="2">
        <v>0</v>
      </c>
      <c r="O107" s="12">
        <v>0</v>
      </c>
      <c r="P107" s="12">
        <v>0</v>
      </c>
      <c r="Q107" s="2">
        <v>0</v>
      </c>
      <c r="R107" s="2">
        <v>0</v>
      </c>
      <c r="S107" s="2">
        <v>0</v>
      </c>
      <c r="T107" s="12">
        <v>0</v>
      </c>
      <c r="U107" s="31">
        <v>0</v>
      </c>
      <c r="V107" s="2">
        <v>0</v>
      </c>
      <c r="W107" s="2">
        <v>1</v>
      </c>
      <c r="X107" s="2">
        <v>0</v>
      </c>
      <c r="Y107" s="12">
        <v>0</v>
      </c>
      <c r="Z107" s="12">
        <v>0</v>
      </c>
    </row>
    <row r="108" spans="1:26">
      <c r="A108" s="12" t="b">
        <v>0</v>
      </c>
      <c r="B108" s="12" t="b">
        <v>0</v>
      </c>
      <c r="C108" s="2" t="b">
        <v>0</v>
      </c>
      <c r="D108" s="2" t="b">
        <v>0</v>
      </c>
      <c r="E108" s="2" t="b">
        <v>1</v>
      </c>
      <c r="F108" s="12" t="b">
        <v>0</v>
      </c>
      <c r="G108" s="31" t="b">
        <v>1</v>
      </c>
      <c r="H108" s="2" t="b">
        <v>0</v>
      </c>
      <c r="I108" s="2" t="b">
        <v>1</v>
      </c>
      <c r="J108" s="2" t="b">
        <v>0</v>
      </c>
      <c r="K108" s="12" t="b">
        <v>1</v>
      </c>
      <c r="L108" s="12" t="b">
        <v>0</v>
      </c>
      <c r="N108" s="2">
        <v>0</v>
      </c>
      <c r="O108" s="12">
        <v>0</v>
      </c>
      <c r="P108" s="12">
        <v>0</v>
      </c>
      <c r="Q108" s="2">
        <v>0</v>
      </c>
      <c r="R108" s="2">
        <v>0</v>
      </c>
      <c r="S108" s="2">
        <v>1</v>
      </c>
      <c r="T108" s="12">
        <v>0</v>
      </c>
      <c r="U108" s="31">
        <v>1</v>
      </c>
      <c r="V108" s="2">
        <v>0</v>
      </c>
      <c r="W108" s="2">
        <v>1</v>
      </c>
      <c r="X108" s="2">
        <v>0</v>
      </c>
      <c r="Y108" s="12">
        <v>1</v>
      </c>
      <c r="Z108" s="12">
        <v>0</v>
      </c>
    </row>
    <row r="109" spans="1:26">
      <c r="A109" s="12" t="b">
        <v>0</v>
      </c>
      <c r="B109" s="12" t="b">
        <v>0</v>
      </c>
      <c r="C109" s="2" t="b">
        <v>0</v>
      </c>
      <c r="D109" s="2" t="b">
        <v>0</v>
      </c>
      <c r="E109" s="2" t="b">
        <v>0</v>
      </c>
      <c r="F109" s="12" t="b">
        <v>0</v>
      </c>
      <c r="G109" s="31" t="b">
        <v>1</v>
      </c>
      <c r="H109" s="2" t="b">
        <v>0</v>
      </c>
      <c r="I109" s="2" t="b">
        <v>1</v>
      </c>
      <c r="J109" s="2" t="b">
        <v>0</v>
      </c>
      <c r="K109" s="12" t="b">
        <v>1</v>
      </c>
      <c r="L109" s="12" t="b">
        <v>0</v>
      </c>
      <c r="N109" s="2">
        <v>0</v>
      </c>
      <c r="O109" s="12">
        <v>0</v>
      </c>
      <c r="P109" s="12">
        <v>0</v>
      </c>
      <c r="Q109" s="2">
        <v>0</v>
      </c>
      <c r="R109" s="2">
        <v>0</v>
      </c>
      <c r="S109" s="2">
        <v>0</v>
      </c>
      <c r="T109" s="12">
        <v>0</v>
      </c>
      <c r="U109" s="31">
        <v>1</v>
      </c>
      <c r="V109" s="2">
        <v>0</v>
      </c>
      <c r="W109" s="2">
        <v>1</v>
      </c>
      <c r="X109" s="2">
        <v>0</v>
      </c>
      <c r="Y109" s="12">
        <v>1</v>
      </c>
      <c r="Z109" s="12">
        <v>0</v>
      </c>
    </row>
    <row r="110" spans="1:26">
      <c r="A110" s="12" t="b">
        <v>0</v>
      </c>
      <c r="B110" s="12" t="b">
        <v>0</v>
      </c>
      <c r="C110" s="2" t="b">
        <v>0</v>
      </c>
      <c r="D110" s="2" t="b">
        <v>0</v>
      </c>
      <c r="E110" s="2" t="b">
        <v>0</v>
      </c>
      <c r="F110" s="12" t="b">
        <v>0</v>
      </c>
      <c r="G110" s="31" t="b">
        <v>1</v>
      </c>
      <c r="H110" s="2" t="b">
        <v>0</v>
      </c>
      <c r="I110" s="2" t="b">
        <v>1</v>
      </c>
      <c r="J110" s="2" t="b">
        <v>0</v>
      </c>
      <c r="K110" s="12" t="b">
        <v>1</v>
      </c>
      <c r="L110" s="12" t="b">
        <v>0</v>
      </c>
      <c r="N110" s="2">
        <v>0</v>
      </c>
      <c r="O110" s="12">
        <v>0</v>
      </c>
      <c r="P110" s="12">
        <v>0</v>
      </c>
      <c r="Q110" s="2">
        <v>0</v>
      </c>
      <c r="R110" s="2">
        <v>0</v>
      </c>
      <c r="S110" s="2">
        <v>0</v>
      </c>
      <c r="T110" s="12">
        <v>0</v>
      </c>
      <c r="U110" s="31">
        <v>1</v>
      </c>
      <c r="V110" s="2">
        <v>0</v>
      </c>
      <c r="W110" s="2">
        <v>1</v>
      </c>
      <c r="X110" s="2">
        <v>0</v>
      </c>
      <c r="Y110" s="12">
        <v>1</v>
      </c>
      <c r="Z110" s="12">
        <v>0</v>
      </c>
    </row>
    <row r="111" spans="1:26">
      <c r="A111" s="12" t="b">
        <v>0</v>
      </c>
      <c r="B111" s="12" t="b">
        <v>0</v>
      </c>
      <c r="C111" s="2" t="b">
        <v>0</v>
      </c>
      <c r="D111" s="2" t="b">
        <v>0</v>
      </c>
      <c r="E111" s="2" t="b">
        <v>1</v>
      </c>
      <c r="F111" s="12" t="b">
        <v>0</v>
      </c>
      <c r="G111" s="31" t="b">
        <v>1</v>
      </c>
      <c r="H111" s="2" t="b">
        <v>0</v>
      </c>
      <c r="I111" s="2" t="b">
        <v>1</v>
      </c>
      <c r="J111" s="2" t="b">
        <v>0</v>
      </c>
      <c r="K111" s="12" t="b">
        <v>1</v>
      </c>
      <c r="L111" s="12" t="b">
        <v>1</v>
      </c>
      <c r="N111" s="2">
        <v>0</v>
      </c>
      <c r="O111" s="12">
        <v>0</v>
      </c>
      <c r="P111" s="12">
        <v>0</v>
      </c>
      <c r="Q111" s="2">
        <v>0</v>
      </c>
      <c r="R111" s="2">
        <v>0</v>
      </c>
      <c r="S111" s="2">
        <v>1</v>
      </c>
      <c r="T111" s="12">
        <v>0</v>
      </c>
      <c r="U111" s="31">
        <v>1</v>
      </c>
      <c r="V111" s="2">
        <v>0</v>
      </c>
      <c r="W111" s="2">
        <v>1</v>
      </c>
      <c r="X111" s="2">
        <v>0</v>
      </c>
      <c r="Y111" s="12">
        <v>1</v>
      </c>
      <c r="Z111" s="12">
        <v>1</v>
      </c>
    </row>
    <row r="112" spans="1:26">
      <c r="A112" s="12" t="b">
        <v>1</v>
      </c>
      <c r="B112" s="12" t="b">
        <v>1</v>
      </c>
      <c r="C112" s="2" t="b">
        <v>1</v>
      </c>
      <c r="D112" s="2" t="b">
        <v>1</v>
      </c>
      <c r="E112" s="2" t="b">
        <v>1</v>
      </c>
      <c r="F112" s="12" t="b">
        <v>1</v>
      </c>
      <c r="G112" s="31" t="b">
        <v>1</v>
      </c>
      <c r="H112" s="2" t="b">
        <v>1</v>
      </c>
      <c r="I112" s="2" t="b">
        <v>1</v>
      </c>
      <c r="J112" s="2" t="b">
        <v>1</v>
      </c>
      <c r="K112" s="12" t="b">
        <v>1</v>
      </c>
      <c r="L112" s="12" t="b">
        <v>1</v>
      </c>
      <c r="N112" s="2">
        <v>0</v>
      </c>
      <c r="O112" s="12">
        <v>1</v>
      </c>
      <c r="P112" s="12">
        <v>1</v>
      </c>
      <c r="Q112" s="2">
        <v>1</v>
      </c>
      <c r="R112" s="2">
        <v>1</v>
      </c>
      <c r="S112" s="2">
        <v>1</v>
      </c>
      <c r="T112" s="12">
        <v>1</v>
      </c>
      <c r="U112" s="31">
        <v>1</v>
      </c>
      <c r="V112" s="2">
        <v>1</v>
      </c>
      <c r="W112" s="2">
        <v>1</v>
      </c>
      <c r="X112" s="2">
        <v>1</v>
      </c>
      <c r="Y112" s="12">
        <v>1</v>
      </c>
      <c r="Z112" s="12">
        <v>1</v>
      </c>
    </row>
    <row r="113" spans="1:26">
      <c r="A113" s="12" t="b">
        <v>0</v>
      </c>
      <c r="B113" s="12" t="b">
        <v>0</v>
      </c>
      <c r="C113" s="2" t="b">
        <v>0</v>
      </c>
      <c r="D113" s="2" t="b">
        <v>0</v>
      </c>
      <c r="E113" s="2" t="b">
        <v>1</v>
      </c>
      <c r="F113" s="12" t="b">
        <v>0</v>
      </c>
      <c r="G113" s="31" t="b">
        <v>1</v>
      </c>
      <c r="H113" s="2" t="b">
        <v>0</v>
      </c>
      <c r="I113" s="2" t="b">
        <v>1</v>
      </c>
      <c r="J113" s="2" t="b">
        <v>0</v>
      </c>
      <c r="K113" s="12" t="b">
        <v>1</v>
      </c>
      <c r="L113" s="12" t="b">
        <v>0</v>
      </c>
      <c r="N113" s="2">
        <v>0</v>
      </c>
      <c r="O113" s="12">
        <v>0</v>
      </c>
      <c r="P113" s="12">
        <v>0</v>
      </c>
      <c r="Q113" s="2">
        <v>0</v>
      </c>
      <c r="R113" s="2">
        <v>0</v>
      </c>
      <c r="S113" s="2">
        <v>1</v>
      </c>
      <c r="T113" s="12">
        <v>0</v>
      </c>
      <c r="U113" s="31">
        <v>1</v>
      </c>
      <c r="V113" s="2">
        <v>0</v>
      </c>
      <c r="W113" s="2">
        <v>1</v>
      </c>
      <c r="X113" s="2">
        <v>0</v>
      </c>
      <c r="Y113" s="12">
        <v>1</v>
      </c>
      <c r="Z113" s="12">
        <v>0</v>
      </c>
    </row>
    <row r="114" spans="1:26">
      <c r="A114" s="12" t="b">
        <v>1</v>
      </c>
      <c r="B114" s="12" t="b">
        <v>1</v>
      </c>
      <c r="C114" s="2" t="b">
        <v>1</v>
      </c>
      <c r="D114" s="2" t="b">
        <v>1</v>
      </c>
      <c r="E114" s="2" t="b">
        <v>1</v>
      </c>
      <c r="F114" s="12" t="b">
        <v>1</v>
      </c>
      <c r="G114" s="31" t="b">
        <v>1</v>
      </c>
      <c r="H114" s="2" t="b">
        <v>1</v>
      </c>
      <c r="I114" s="2" t="b">
        <v>1</v>
      </c>
      <c r="J114" s="2" t="b">
        <v>1</v>
      </c>
      <c r="K114" s="12" t="b">
        <v>1</v>
      </c>
      <c r="L114" s="12" t="b">
        <v>1</v>
      </c>
      <c r="N114" s="2">
        <v>0</v>
      </c>
      <c r="O114" s="12">
        <v>1</v>
      </c>
      <c r="P114" s="12">
        <v>1</v>
      </c>
      <c r="Q114" s="2">
        <v>1</v>
      </c>
      <c r="R114" s="2">
        <v>1</v>
      </c>
      <c r="S114" s="2">
        <v>1</v>
      </c>
      <c r="T114" s="12">
        <v>1</v>
      </c>
      <c r="U114" s="31">
        <v>1</v>
      </c>
      <c r="V114" s="2">
        <v>1</v>
      </c>
      <c r="W114" s="2">
        <v>1</v>
      </c>
      <c r="X114" s="2">
        <v>1</v>
      </c>
      <c r="Y114" s="12">
        <v>1</v>
      </c>
      <c r="Z114" s="12">
        <v>1</v>
      </c>
    </row>
    <row r="115" spans="1:26">
      <c r="A115" s="12" t="b">
        <v>0</v>
      </c>
      <c r="B115" s="12" t="b">
        <v>0</v>
      </c>
      <c r="C115" s="2" t="b">
        <v>0</v>
      </c>
      <c r="D115" s="2" t="b">
        <v>0</v>
      </c>
      <c r="E115" s="2" t="b">
        <v>0</v>
      </c>
      <c r="F115" s="12" t="b">
        <v>0</v>
      </c>
      <c r="G115" s="31" t="b">
        <v>1</v>
      </c>
      <c r="H115" s="2" t="b">
        <v>0</v>
      </c>
      <c r="I115" s="2" t="b">
        <v>1</v>
      </c>
      <c r="J115" s="2" t="b">
        <v>0</v>
      </c>
      <c r="K115" s="12" t="b">
        <v>1</v>
      </c>
      <c r="L115" s="12" t="b">
        <v>0</v>
      </c>
      <c r="N115" s="2">
        <v>0</v>
      </c>
      <c r="O115" s="12">
        <v>0</v>
      </c>
      <c r="P115" s="12">
        <v>0</v>
      </c>
      <c r="Q115" s="2">
        <v>0</v>
      </c>
      <c r="R115" s="2">
        <v>0</v>
      </c>
      <c r="S115" s="2">
        <v>0</v>
      </c>
      <c r="T115" s="12">
        <v>0</v>
      </c>
      <c r="U115" s="31">
        <v>1</v>
      </c>
      <c r="V115" s="2">
        <v>0</v>
      </c>
      <c r="W115" s="2">
        <v>1</v>
      </c>
      <c r="X115" s="2">
        <v>0</v>
      </c>
      <c r="Y115" s="12">
        <v>1</v>
      </c>
      <c r="Z115" s="12">
        <v>0</v>
      </c>
    </row>
    <row r="116" spans="1:26">
      <c r="A116" s="12" t="b">
        <v>0</v>
      </c>
      <c r="B116" s="12" t="b">
        <v>0</v>
      </c>
      <c r="C116" s="2" t="b">
        <v>0</v>
      </c>
      <c r="D116" s="2" t="b">
        <v>0</v>
      </c>
      <c r="E116" s="2" t="b">
        <v>0</v>
      </c>
      <c r="F116" s="12" t="b">
        <v>0</v>
      </c>
      <c r="G116" s="31" t="b">
        <v>0</v>
      </c>
      <c r="H116" s="2" t="b">
        <v>0</v>
      </c>
      <c r="I116" s="2" t="b">
        <v>1</v>
      </c>
      <c r="J116" s="2" t="b">
        <v>0</v>
      </c>
      <c r="K116" s="12" t="b">
        <v>0</v>
      </c>
      <c r="L116" s="12" t="b">
        <v>0</v>
      </c>
      <c r="N116" s="2">
        <v>0</v>
      </c>
      <c r="O116" s="12">
        <v>0</v>
      </c>
      <c r="P116" s="12">
        <v>0</v>
      </c>
      <c r="Q116" s="2">
        <v>0</v>
      </c>
      <c r="R116" s="2">
        <v>0</v>
      </c>
      <c r="S116" s="2">
        <v>0</v>
      </c>
      <c r="T116" s="12">
        <v>0</v>
      </c>
      <c r="U116" s="31">
        <v>0</v>
      </c>
      <c r="V116" s="2">
        <v>0</v>
      </c>
      <c r="W116" s="2">
        <v>1</v>
      </c>
      <c r="X116" s="2">
        <v>0</v>
      </c>
      <c r="Y116" s="12">
        <v>0</v>
      </c>
      <c r="Z116" s="12">
        <v>0</v>
      </c>
    </row>
    <row r="117" spans="1:26">
      <c r="A117" s="12" t="b">
        <v>0</v>
      </c>
      <c r="B117" s="12" t="b">
        <v>0</v>
      </c>
      <c r="C117" s="2" t="b">
        <v>0</v>
      </c>
      <c r="D117" s="2" t="b">
        <v>0</v>
      </c>
      <c r="E117" s="2" t="b">
        <v>0</v>
      </c>
      <c r="F117" s="12" t="b">
        <v>0</v>
      </c>
      <c r="G117" s="31" t="b">
        <v>0</v>
      </c>
      <c r="H117" s="2" t="b">
        <v>0</v>
      </c>
      <c r="I117" s="2" t="b">
        <v>1</v>
      </c>
      <c r="J117" s="2" t="b">
        <v>0</v>
      </c>
      <c r="K117" s="12" t="b">
        <v>1</v>
      </c>
      <c r="L117" s="12" t="b">
        <v>0</v>
      </c>
      <c r="N117" s="2">
        <v>0</v>
      </c>
      <c r="O117" s="12">
        <v>0</v>
      </c>
      <c r="P117" s="12">
        <v>0</v>
      </c>
      <c r="Q117" s="2">
        <v>0</v>
      </c>
      <c r="R117" s="2">
        <v>0</v>
      </c>
      <c r="S117" s="2">
        <v>0</v>
      </c>
      <c r="T117" s="12">
        <v>0</v>
      </c>
      <c r="U117" s="31">
        <v>0</v>
      </c>
      <c r="V117" s="2">
        <v>0</v>
      </c>
      <c r="W117" s="2">
        <v>1</v>
      </c>
      <c r="X117" s="2">
        <v>0</v>
      </c>
      <c r="Y117" s="12">
        <v>1</v>
      </c>
      <c r="Z117" s="12">
        <v>0</v>
      </c>
    </row>
    <row r="118" spans="1:26">
      <c r="A118" s="12" t="b">
        <v>0</v>
      </c>
      <c r="B118" s="12" t="b">
        <v>0</v>
      </c>
      <c r="C118" s="2" t="b">
        <v>0</v>
      </c>
      <c r="D118" s="2" t="b">
        <v>0</v>
      </c>
      <c r="E118" s="2" t="b">
        <v>0</v>
      </c>
      <c r="F118" s="12" t="b">
        <v>0</v>
      </c>
      <c r="G118" s="31" t="b">
        <v>0</v>
      </c>
      <c r="H118" s="2" t="b">
        <v>0</v>
      </c>
      <c r="I118" s="2" t="b">
        <v>0</v>
      </c>
      <c r="J118" s="2" t="b">
        <v>0</v>
      </c>
      <c r="K118" s="12" t="b">
        <v>0</v>
      </c>
      <c r="L118" s="12" t="b">
        <v>0</v>
      </c>
      <c r="N118" s="2">
        <v>0</v>
      </c>
      <c r="O118" s="12">
        <v>0</v>
      </c>
      <c r="P118" s="12">
        <v>0</v>
      </c>
      <c r="Q118" s="2">
        <v>0</v>
      </c>
      <c r="R118" s="2">
        <v>0</v>
      </c>
      <c r="S118" s="2">
        <v>0</v>
      </c>
      <c r="T118" s="12">
        <v>0</v>
      </c>
      <c r="U118" s="31">
        <v>0</v>
      </c>
      <c r="V118" s="2">
        <v>0</v>
      </c>
      <c r="W118" s="2">
        <v>0</v>
      </c>
      <c r="X118" s="2">
        <v>0</v>
      </c>
      <c r="Y118" s="12">
        <v>0</v>
      </c>
      <c r="Z118" s="12">
        <v>0</v>
      </c>
    </row>
    <row r="119" spans="1:26">
      <c r="A119" s="12" t="b">
        <v>0</v>
      </c>
      <c r="B119" s="12" t="b">
        <v>0</v>
      </c>
      <c r="C119" s="2" t="b">
        <v>0</v>
      </c>
      <c r="D119" s="2" t="b">
        <v>0</v>
      </c>
      <c r="E119" s="2" t="b">
        <v>0</v>
      </c>
      <c r="F119" s="12" t="b">
        <v>0</v>
      </c>
      <c r="G119" s="31" t="b">
        <v>0</v>
      </c>
      <c r="H119" s="2" t="b">
        <v>0</v>
      </c>
      <c r="I119" s="2" t="b">
        <v>1</v>
      </c>
      <c r="J119" s="2" t="b">
        <v>0</v>
      </c>
      <c r="K119" s="12" t="b">
        <v>1</v>
      </c>
      <c r="L119" s="12" t="b">
        <v>0</v>
      </c>
      <c r="N119" s="2">
        <v>0</v>
      </c>
      <c r="O119" s="12">
        <v>0</v>
      </c>
      <c r="P119" s="12">
        <v>0</v>
      </c>
      <c r="Q119" s="2">
        <v>0</v>
      </c>
      <c r="R119" s="2">
        <v>0</v>
      </c>
      <c r="S119" s="2">
        <v>0</v>
      </c>
      <c r="T119" s="12">
        <v>0</v>
      </c>
      <c r="U119" s="31">
        <v>0</v>
      </c>
      <c r="V119" s="2">
        <v>0</v>
      </c>
      <c r="W119" s="2">
        <v>1</v>
      </c>
      <c r="X119" s="2">
        <v>0</v>
      </c>
      <c r="Y119" s="12">
        <v>1</v>
      </c>
      <c r="Z119" s="12">
        <v>0</v>
      </c>
    </row>
    <row r="120" spans="1:26">
      <c r="A120" s="12" t="b">
        <v>0</v>
      </c>
      <c r="B120" s="12" t="b">
        <v>0</v>
      </c>
      <c r="C120" s="2" t="b">
        <v>0</v>
      </c>
      <c r="D120" s="2" t="b">
        <v>0</v>
      </c>
      <c r="E120" s="2" t="b">
        <v>0</v>
      </c>
      <c r="F120" s="12" t="b">
        <v>0</v>
      </c>
      <c r="G120" s="31" t="b">
        <v>0</v>
      </c>
      <c r="H120" s="2" t="b">
        <v>0</v>
      </c>
      <c r="I120" s="2" t="b">
        <v>0</v>
      </c>
      <c r="J120" s="2" t="b">
        <v>0</v>
      </c>
      <c r="K120" s="12" t="b">
        <v>0</v>
      </c>
      <c r="L120" s="12" t="b">
        <v>0</v>
      </c>
      <c r="N120" s="2">
        <v>0</v>
      </c>
      <c r="O120" s="12">
        <v>0</v>
      </c>
      <c r="P120" s="12">
        <v>0</v>
      </c>
      <c r="Q120" s="2">
        <v>0</v>
      </c>
      <c r="R120" s="2">
        <v>0</v>
      </c>
      <c r="S120" s="2">
        <v>0</v>
      </c>
      <c r="T120" s="12">
        <v>0</v>
      </c>
      <c r="U120" s="31">
        <v>0</v>
      </c>
      <c r="V120" s="2">
        <v>0</v>
      </c>
      <c r="W120" s="2">
        <v>0</v>
      </c>
      <c r="X120" s="2">
        <v>0</v>
      </c>
      <c r="Y120" s="12">
        <v>0</v>
      </c>
      <c r="Z120" s="12">
        <v>0</v>
      </c>
    </row>
    <row r="121" spans="1:26">
      <c r="A121" s="12" t="b">
        <v>0</v>
      </c>
      <c r="B121" s="12" t="b">
        <v>0</v>
      </c>
      <c r="C121" s="2" t="b">
        <v>0</v>
      </c>
      <c r="D121" s="2" t="b">
        <v>0</v>
      </c>
      <c r="E121" s="2" t="b">
        <v>1</v>
      </c>
      <c r="F121" s="12" t="b">
        <v>0</v>
      </c>
      <c r="G121" s="31" t="b">
        <v>1</v>
      </c>
      <c r="H121" s="2" t="b">
        <v>0</v>
      </c>
      <c r="I121" s="2" t="b">
        <v>1</v>
      </c>
      <c r="J121" s="2" t="b">
        <v>0</v>
      </c>
      <c r="K121" s="12" t="b">
        <v>1</v>
      </c>
      <c r="L121" s="12" t="b">
        <v>0</v>
      </c>
      <c r="N121" s="2">
        <v>0</v>
      </c>
      <c r="O121" s="12">
        <v>0</v>
      </c>
      <c r="P121" s="12">
        <v>0</v>
      </c>
      <c r="Q121" s="2">
        <v>0</v>
      </c>
      <c r="R121" s="2">
        <v>0</v>
      </c>
      <c r="S121" s="2">
        <v>1</v>
      </c>
      <c r="T121" s="12">
        <v>0</v>
      </c>
      <c r="U121" s="31">
        <v>1</v>
      </c>
      <c r="V121" s="2">
        <v>0</v>
      </c>
      <c r="W121" s="2">
        <v>1</v>
      </c>
      <c r="X121" s="2">
        <v>0</v>
      </c>
      <c r="Y121" s="12">
        <v>1</v>
      </c>
      <c r="Z121" s="12">
        <v>0</v>
      </c>
    </row>
    <row r="122" spans="1:26">
      <c r="A122" s="12" t="b">
        <v>0</v>
      </c>
      <c r="B122" s="12" t="b">
        <v>0</v>
      </c>
      <c r="C122" s="2" t="b">
        <v>0</v>
      </c>
      <c r="D122" s="2" t="b">
        <v>0</v>
      </c>
      <c r="E122" s="2" t="b">
        <v>1</v>
      </c>
      <c r="F122" s="12" t="b">
        <v>0</v>
      </c>
      <c r="G122" s="31" t="b">
        <v>1</v>
      </c>
      <c r="H122" s="2" t="b">
        <v>0</v>
      </c>
      <c r="I122" s="2" t="b">
        <v>1</v>
      </c>
      <c r="J122" s="2" t="b">
        <v>0</v>
      </c>
      <c r="K122" s="12" t="b">
        <v>1</v>
      </c>
      <c r="L122" s="12" t="b">
        <v>0</v>
      </c>
      <c r="N122" s="2">
        <v>0</v>
      </c>
      <c r="O122" s="12">
        <v>0</v>
      </c>
      <c r="P122" s="12">
        <v>0</v>
      </c>
      <c r="Q122" s="2">
        <v>0</v>
      </c>
      <c r="R122" s="2">
        <v>0</v>
      </c>
      <c r="S122" s="2">
        <v>1</v>
      </c>
      <c r="T122" s="12">
        <v>0</v>
      </c>
      <c r="U122" s="31">
        <v>1</v>
      </c>
      <c r="V122" s="2">
        <v>0</v>
      </c>
      <c r="W122" s="2">
        <v>1</v>
      </c>
      <c r="X122" s="2">
        <v>0</v>
      </c>
      <c r="Y122" s="12">
        <v>1</v>
      </c>
      <c r="Z122" s="12">
        <v>0</v>
      </c>
    </row>
    <row r="123" spans="1:26">
      <c r="A123" s="12" t="b">
        <v>0</v>
      </c>
      <c r="B123" s="12" t="b">
        <v>0</v>
      </c>
      <c r="C123" s="2" t="b">
        <v>0</v>
      </c>
      <c r="D123" s="2" t="b">
        <v>0</v>
      </c>
      <c r="E123" s="2" t="b">
        <v>1</v>
      </c>
      <c r="F123" s="12" t="b">
        <v>0</v>
      </c>
      <c r="G123" s="31" t="b">
        <v>1</v>
      </c>
      <c r="H123" s="2" t="b">
        <v>0</v>
      </c>
      <c r="I123" s="2" t="b">
        <v>1</v>
      </c>
      <c r="J123" s="2" t="b">
        <v>0</v>
      </c>
      <c r="K123" s="12" t="b">
        <v>1</v>
      </c>
      <c r="L123" s="12" t="b">
        <v>0</v>
      </c>
      <c r="N123" s="2">
        <v>0</v>
      </c>
      <c r="O123" s="12">
        <v>0</v>
      </c>
      <c r="P123" s="12">
        <v>0</v>
      </c>
      <c r="Q123" s="2">
        <v>0</v>
      </c>
      <c r="R123" s="2">
        <v>0</v>
      </c>
      <c r="S123" s="2">
        <v>1</v>
      </c>
      <c r="T123" s="12">
        <v>0</v>
      </c>
      <c r="U123" s="31">
        <v>1</v>
      </c>
      <c r="V123" s="2">
        <v>0</v>
      </c>
      <c r="W123" s="2">
        <v>1</v>
      </c>
      <c r="X123" s="2">
        <v>0</v>
      </c>
      <c r="Y123" s="12">
        <v>1</v>
      </c>
      <c r="Z123" s="12">
        <v>0</v>
      </c>
    </row>
    <row r="124" spans="1:26">
      <c r="A124" s="12" t="b">
        <v>0</v>
      </c>
      <c r="B124" s="12" t="b">
        <v>0</v>
      </c>
      <c r="C124" s="2" t="b">
        <v>0</v>
      </c>
      <c r="D124" s="2" t="b">
        <v>0</v>
      </c>
      <c r="E124" s="2" t="b">
        <v>1</v>
      </c>
      <c r="F124" s="12" t="b">
        <v>0</v>
      </c>
      <c r="G124" s="31" t="b">
        <v>1</v>
      </c>
      <c r="H124" s="2" t="b">
        <v>0</v>
      </c>
      <c r="I124" s="2" t="b">
        <v>1</v>
      </c>
      <c r="J124" s="2" t="b">
        <v>0</v>
      </c>
      <c r="K124" s="12" t="b">
        <v>1</v>
      </c>
      <c r="L124" s="12" t="b">
        <v>1</v>
      </c>
      <c r="N124" s="2">
        <v>0</v>
      </c>
      <c r="O124" s="12">
        <v>0</v>
      </c>
      <c r="P124" s="12">
        <v>0</v>
      </c>
      <c r="Q124" s="2">
        <v>0</v>
      </c>
      <c r="R124" s="2">
        <v>0</v>
      </c>
      <c r="S124" s="2">
        <v>1</v>
      </c>
      <c r="T124" s="12">
        <v>0</v>
      </c>
      <c r="U124" s="31">
        <v>1</v>
      </c>
      <c r="V124" s="2">
        <v>0</v>
      </c>
      <c r="W124" s="2">
        <v>1</v>
      </c>
      <c r="X124" s="2">
        <v>0</v>
      </c>
      <c r="Y124" s="12">
        <v>1</v>
      </c>
      <c r="Z124" s="12">
        <v>1</v>
      </c>
    </row>
    <row r="125" spans="1:26">
      <c r="A125" s="12" t="b">
        <v>1</v>
      </c>
      <c r="B125" s="12" t="b">
        <v>1</v>
      </c>
      <c r="C125" s="2" t="b">
        <v>1</v>
      </c>
      <c r="D125" s="2" t="b">
        <v>1</v>
      </c>
      <c r="E125" s="2" t="b">
        <v>1</v>
      </c>
      <c r="F125" s="12" t="b">
        <v>1</v>
      </c>
      <c r="G125" s="31" t="b">
        <v>1</v>
      </c>
      <c r="H125" s="2" t="b">
        <v>1</v>
      </c>
      <c r="I125" s="2" t="b">
        <v>1</v>
      </c>
      <c r="J125" s="2" t="b">
        <v>1</v>
      </c>
      <c r="K125" s="12" t="b">
        <v>1</v>
      </c>
      <c r="L125" s="12" t="b">
        <v>1</v>
      </c>
      <c r="N125" s="2">
        <v>0</v>
      </c>
      <c r="O125" s="12">
        <v>1</v>
      </c>
      <c r="P125" s="12">
        <v>1</v>
      </c>
      <c r="Q125" s="2">
        <v>1</v>
      </c>
      <c r="R125" s="2">
        <v>1</v>
      </c>
      <c r="S125" s="2">
        <v>1</v>
      </c>
      <c r="T125" s="12">
        <v>1</v>
      </c>
      <c r="U125" s="31">
        <v>1</v>
      </c>
      <c r="V125" s="2">
        <v>1</v>
      </c>
      <c r="W125" s="2">
        <v>1</v>
      </c>
      <c r="X125" s="2">
        <v>1</v>
      </c>
      <c r="Y125" s="12">
        <v>1</v>
      </c>
      <c r="Z125" s="12">
        <v>1</v>
      </c>
    </row>
    <row r="126" spans="1:26">
      <c r="A126" s="12" t="b">
        <v>0</v>
      </c>
      <c r="B126" s="12" t="b">
        <v>0</v>
      </c>
      <c r="C126" s="2" t="b">
        <v>1</v>
      </c>
      <c r="D126" s="2" t="b">
        <v>0</v>
      </c>
      <c r="E126" s="2" t="b">
        <v>1</v>
      </c>
      <c r="F126" s="12" t="b">
        <v>0</v>
      </c>
      <c r="G126" s="31" t="b">
        <v>1</v>
      </c>
      <c r="H126" s="2" t="b">
        <v>0</v>
      </c>
      <c r="I126" s="2" t="b">
        <v>1</v>
      </c>
      <c r="J126" s="2" t="b">
        <v>0</v>
      </c>
      <c r="K126" s="12" t="b">
        <v>1</v>
      </c>
      <c r="L126" s="12" t="b">
        <v>0</v>
      </c>
      <c r="N126" s="2">
        <v>0</v>
      </c>
      <c r="O126" s="12">
        <v>0</v>
      </c>
      <c r="P126" s="12">
        <v>0</v>
      </c>
      <c r="Q126" s="2">
        <v>1</v>
      </c>
      <c r="R126" s="2">
        <v>0</v>
      </c>
      <c r="S126" s="2">
        <v>1</v>
      </c>
      <c r="T126" s="12">
        <v>0</v>
      </c>
      <c r="U126" s="31">
        <v>1</v>
      </c>
      <c r="V126" s="2">
        <v>0</v>
      </c>
      <c r="W126" s="2">
        <v>1</v>
      </c>
      <c r="X126" s="2">
        <v>0</v>
      </c>
      <c r="Y126" s="12">
        <v>1</v>
      </c>
      <c r="Z126" s="12">
        <v>0</v>
      </c>
    </row>
    <row r="127" spans="1:26">
      <c r="A127" s="12" t="b">
        <v>1</v>
      </c>
      <c r="B127" s="12" t="b">
        <v>1</v>
      </c>
      <c r="C127" s="2" t="b">
        <v>1</v>
      </c>
      <c r="D127" s="2" t="b">
        <v>1</v>
      </c>
      <c r="E127" s="2" t="b">
        <v>1</v>
      </c>
      <c r="F127" s="12" t="b">
        <v>1</v>
      </c>
      <c r="G127" s="31" t="b">
        <v>1</v>
      </c>
      <c r="H127" s="2" t="b">
        <v>1</v>
      </c>
      <c r="I127" s="2" t="b">
        <v>1</v>
      </c>
      <c r="J127" s="2" t="b">
        <v>1</v>
      </c>
      <c r="K127" s="12" t="b">
        <v>1</v>
      </c>
      <c r="L127" s="12" t="b">
        <v>1</v>
      </c>
      <c r="N127" s="2">
        <v>0</v>
      </c>
      <c r="O127" s="12">
        <v>1</v>
      </c>
      <c r="P127" s="12">
        <v>1</v>
      </c>
      <c r="Q127" s="2">
        <v>1</v>
      </c>
      <c r="R127" s="2">
        <v>1</v>
      </c>
      <c r="S127" s="2">
        <v>1</v>
      </c>
      <c r="T127" s="12">
        <v>1</v>
      </c>
      <c r="U127" s="31">
        <v>1</v>
      </c>
      <c r="V127" s="2">
        <v>1</v>
      </c>
      <c r="W127" s="2">
        <v>1</v>
      </c>
      <c r="X127" s="2">
        <v>1</v>
      </c>
      <c r="Y127" s="12">
        <v>1</v>
      </c>
      <c r="Z127" s="12">
        <v>1</v>
      </c>
    </row>
    <row r="128" spans="1:26">
      <c r="A128" s="12" t="b">
        <v>0</v>
      </c>
      <c r="B128" s="12" t="b">
        <v>0</v>
      </c>
      <c r="C128" s="2" t="b">
        <v>0</v>
      </c>
      <c r="D128" s="2" t="b">
        <v>0</v>
      </c>
      <c r="E128" s="2" t="b">
        <v>0</v>
      </c>
      <c r="F128" s="12" t="b">
        <v>0</v>
      </c>
      <c r="G128" s="31" t="b">
        <v>0</v>
      </c>
      <c r="H128" s="2" t="b">
        <v>0</v>
      </c>
      <c r="I128" s="2" t="b">
        <v>1</v>
      </c>
      <c r="J128" s="2" t="b">
        <v>0</v>
      </c>
      <c r="K128" s="12" t="b">
        <v>1</v>
      </c>
      <c r="L128" s="12" t="b">
        <v>0</v>
      </c>
      <c r="N128" s="2">
        <v>0</v>
      </c>
      <c r="O128" s="12">
        <v>0</v>
      </c>
      <c r="P128" s="12">
        <v>0</v>
      </c>
      <c r="Q128" s="2">
        <v>0</v>
      </c>
      <c r="R128" s="2">
        <v>0</v>
      </c>
      <c r="S128" s="2">
        <v>0</v>
      </c>
      <c r="T128" s="12">
        <v>0</v>
      </c>
      <c r="U128" s="31">
        <v>0</v>
      </c>
      <c r="V128" s="2">
        <v>0</v>
      </c>
      <c r="W128" s="2">
        <v>1</v>
      </c>
      <c r="X128" s="2">
        <v>0</v>
      </c>
      <c r="Y128" s="12">
        <v>1</v>
      </c>
      <c r="Z128" s="12">
        <v>0</v>
      </c>
    </row>
    <row r="129" spans="1:26">
      <c r="A129" s="12" t="b">
        <v>0</v>
      </c>
      <c r="B129" s="12" t="b">
        <v>0</v>
      </c>
      <c r="C129" s="2" t="b">
        <v>0</v>
      </c>
      <c r="D129" s="2" t="b">
        <v>0</v>
      </c>
      <c r="E129" s="2" t="b">
        <v>0</v>
      </c>
      <c r="F129" s="12" t="b">
        <v>0</v>
      </c>
      <c r="G129" s="31" t="b">
        <v>0</v>
      </c>
      <c r="H129" s="2" t="b">
        <v>0</v>
      </c>
      <c r="I129" s="2" t="b">
        <v>0</v>
      </c>
      <c r="J129" s="2" t="b">
        <v>0</v>
      </c>
      <c r="K129" s="12" t="b">
        <v>0</v>
      </c>
      <c r="L129" s="12" t="b">
        <v>0</v>
      </c>
      <c r="N129" s="2">
        <v>0</v>
      </c>
      <c r="O129" s="12">
        <v>0</v>
      </c>
      <c r="P129" s="12">
        <v>0</v>
      </c>
      <c r="Q129" s="2">
        <v>0</v>
      </c>
      <c r="R129" s="2">
        <v>0</v>
      </c>
      <c r="S129" s="2">
        <v>0</v>
      </c>
      <c r="T129" s="12">
        <v>0</v>
      </c>
      <c r="U129" s="31">
        <v>0</v>
      </c>
      <c r="V129" s="2">
        <v>0</v>
      </c>
      <c r="W129" s="2">
        <v>0</v>
      </c>
      <c r="X129" s="2">
        <v>0</v>
      </c>
      <c r="Y129" s="12">
        <v>0</v>
      </c>
      <c r="Z129" s="12">
        <v>0</v>
      </c>
    </row>
    <row r="130" spans="1:26">
      <c r="A130" s="12" t="b">
        <v>0</v>
      </c>
      <c r="B130" s="12" t="b">
        <v>0</v>
      </c>
      <c r="C130" s="2" t="b">
        <v>0</v>
      </c>
      <c r="D130" s="2" t="b">
        <v>0</v>
      </c>
      <c r="E130" s="2" t="b">
        <v>0</v>
      </c>
      <c r="F130" s="12" t="b">
        <v>0</v>
      </c>
      <c r="G130" s="31" t="b">
        <v>0</v>
      </c>
      <c r="H130" s="2" t="b">
        <v>0</v>
      </c>
      <c r="I130" s="2" t="b">
        <v>1</v>
      </c>
      <c r="J130" s="2" t="b">
        <v>0</v>
      </c>
      <c r="K130" s="12" t="b">
        <v>1</v>
      </c>
      <c r="L130" s="12" t="b">
        <v>0</v>
      </c>
      <c r="N130" s="2">
        <v>0</v>
      </c>
      <c r="O130" s="12">
        <v>0</v>
      </c>
      <c r="P130" s="12">
        <v>0</v>
      </c>
      <c r="Q130" s="2">
        <v>0</v>
      </c>
      <c r="R130" s="2">
        <v>0</v>
      </c>
      <c r="S130" s="2">
        <v>0</v>
      </c>
      <c r="T130" s="12">
        <v>0</v>
      </c>
      <c r="U130" s="31">
        <v>0</v>
      </c>
      <c r="V130" s="2">
        <v>0</v>
      </c>
      <c r="W130" s="2">
        <v>1</v>
      </c>
      <c r="X130" s="2">
        <v>0</v>
      </c>
      <c r="Y130" s="12">
        <v>1</v>
      </c>
      <c r="Z130" s="12">
        <v>0</v>
      </c>
    </row>
    <row r="131" spans="1:26">
      <c r="A131" s="12" t="b">
        <v>0</v>
      </c>
      <c r="B131" s="12" t="b">
        <v>0</v>
      </c>
      <c r="C131" s="2" t="b">
        <v>0</v>
      </c>
      <c r="D131" s="2" t="b">
        <v>0</v>
      </c>
      <c r="E131" s="2" t="b">
        <v>0</v>
      </c>
      <c r="F131" s="12" t="b">
        <v>0</v>
      </c>
      <c r="G131" s="31" t="b">
        <v>0</v>
      </c>
      <c r="H131" s="2" t="b">
        <v>0</v>
      </c>
      <c r="I131" s="2" t="b">
        <v>0</v>
      </c>
      <c r="J131" s="2" t="b">
        <v>0</v>
      </c>
      <c r="K131" s="12" t="b">
        <v>1</v>
      </c>
      <c r="L131" s="12" t="b">
        <v>0</v>
      </c>
      <c r="N131" s="2">
        <v>0</v>
      </c>
      <c r="O131" s="12">
        <v>0</v>
      </c>
      <c r="P131" s="12">
        <v>0</v>
      </c>
      <c r="Q131" s="2">
        <v>0</v>
      </c>
      <c r="R131" s="2">
        <v>0</v>
      </c>
      <c r="S131" s="2">
        <v>0</v>
      </c>
      <c r="T131" s="12">
        <v>0</v>
      </c>
      <c r="U131" s="31">
        <v>0</v>
      </c>
      <c r="V131" s="2">
        <v>0</v>
      </c>
      <c r="W131" s="2">
        <v>0</v>
      </c>
      <c r="X131" s="2">
        <v>0</v>
      </c>
      <c r="Y131" s="12">
        <v>1</v>
      </c>
      <c r="Z131" s="12">
        <v>0</v>
      </c>
    </row>
    <row r="132" spans="1:26">
      <c r="A132" s="12" t="b">
        <v>0</v>
      </c>
      <c r="B132" s="12" t="b">
        <v>0</v>
      </c>
      <c r="C132" s="2" t="b">
        <v>0</v>
      </c>
      <c r="D132" s="2" t="b">
        <v>0</v>
      </c>
      <c r="E132" s="2" t="b">
        <v>0</v>
      </c>
      <c r="F132" s="12" t="b">
        <v>0</v>
      </c>
      <c r="G132" s="31" t="b">
        <v>0</v>
      </c>
      <c r="H132" s="2" t="b">
        <v>0</v>
      </c>
      <c r="I132" s="2" t="b">
        <v>1</v>
      </c>
      <c r="J132" s="2" t="b">
        <v>0</v>
      </c>
      <c r="K132" s="12" t="b">
        <v>1</v>
      </c>
      <c r="L132" s="12" t="b">
        <v>0</v>
      </c>
      <c r="N132" s="2">
        <v>0</v>
      </c>
      <c r="O132" s="12">
        <v>0</v>
      </c>
      <c r="P132" s="12">
        <v>0</v>
      </c>
      <c r="Q132" s="2">
        <v>0</v>
      </c>
      <c r="R132" s="2">
        <v>0</v>
      </c>
      <c r="S132" s="2">
        <v>0</v>
      </c>
      <c r="T132" s="12">
        <v>0</v>
      </c>
      <c r="U132" s="31">
        <v>0</v>
      </c>
      <c r="V132" s="2">
        <v>0</v>
      </c>
      <c r="W132" s="2">
        <v>1</v>
      </c>
      <c r="X132" s="2">
        <v>0</v>
      </c>
      <c r="Y132" s="12">
        <v>1</v>
      </c>
      <c r="Z132" s="12">
        <v>0</v>
      </c>
    </row>
    <row r="133" spans="1:26">
      <c r="A133" s="12" t="b">
        <v>0</v>
      </c>
      <c r="B133" s="12" t="b">
        <v>0</v>
      </c>
      <c r="C133" s="2" t="b">
        <v>0</v>
      </c>
      <c r="D133" s="2" t="b">
        <v>0</v>
      </c>
      <c r="E133" s="2" t="b">
        <v>0</v>
      </c>
      <c r="F133" s="12" t="b">
        <v>0</v>
      </c>
      <c r="G133" s="31" t="b">
        <v>0</v>
      </c>
      <c r="H133" s="2" t="b">
        <v>0</v>
      </c>
      <c r="I133" s="2" t="b">
        <v>0</v>
      </c>
      <c r="J133" s="2" t="b">
        <v>0</v>
      </c>
      <c r="K133" s="12" t="b">
        <v>0</v>
      </c>
      <c r="L133" s="12" t="b">
        <v>0</v>
      </c>
      <c r="N133" s="2">
        <v>0</v>
      </c>
      <c r="O133" s="12">
        <v>0</v>
      </c>
      <c r="P133" s="12">
        <v>0</v>
      </c>
      <c r="Q133" s="2">
        <v>0</v>
      </c>
      <c r="R133" s="2">
        <v>0</v>
      </c>
      <c r="S133" s="2">
        <v>0</v>
      </c>
      <c r="T133" s="12">
        <v>0</v>
      </c>
      <c r="U133" s="31">
        <v>0</v>
      </c>
      <c r="V133" s="2">
        <v>0</v>
      </c>
      <c r="W133" s="2">
        <v>0</v>
      </c>
      <c r="X133" s="2">
        <v>0</v>
      </c>
      <c r="Y133" s="12">
        <v>0</v>
      </c>
      <c r="Z133" s="12">
        <v>0</v>
      </c>
    </row>
    <row r="134" spans="1:26">
      <c r="A134" s="12" t="b">
        <v>0</v>
      </c>
      <c r="B134" s="12" t="b">
        <v>0</v>
      </c>
      <c r="C134" s="2" t="b">
        <v>0</v>
      </c>
      <c r="D134" s="2" t="b">
        <v>0</v>
      </c>
      <c r="E134" s="2" t="b">
        <v>0</v>
      </c>
      <c r="F134" s="12" t="b">
        <v>0</v>
      </c>
      <c r="G134" s="31" t="b">
        <v>0</v>
      </c>
      <c r="H134" s="2" t="b">
        <v>0</v>
      </c>
      <c r="I134" s="2" t="b">
        <v>0</v>
      </c>
      <c r="J134" s="2" t="b">
        <v>0</v>
      </c>
      <c r="K134" s="12" t="b">
        <v>0</v>
      </c>
      <c r="L134" s="12" t="b">
        <v>0</v>
      </c>
      <c r="N134" s="2">
        <v>0</v>
      </c>
      <c r="O134" s="12">
        <v>0</v>
      </c>
      <c r="P134" s="12">
        <v>0</v>
      </c>
      <c r="Q134" s="2">
        <v>0</v>
      </c>
      <c r="R134" s="2">
        <v>0</v>
      </c>
      <c r="S134" s="2">
        <v>0</v>
      </c>
      <c r="T134" s="12">
        <v>0</v>
      </c>
      <c r="U134" s="31">
        <v>0</v>
      </c>
      <c r="V134" s="2">
        <v>0</v>
      </c>
      <c r="W134" s="2">
        <v>0</v>
      </c>
      <c r="X134" s="2">
        <v>0</v>
      </c>
      <c r="Y134" s="12">
        <v>0</v>
      </c>
      <c r="Z134" s="12">
        <v>0</v>
      </c>
    </row>
    <row r="135" spans="1:26">
      <c r="A135" s="12" t="b">
        <v>0</v>
      </c>
      <c r="B135" s="12" t="b">
        <v>0</v>
      </c>
      <c r="C135" s="2" t="b">
        <v>0</v>
      </c>
      <c r="D135" s="2" t="b">
        <v>0</v>
      </c>
      <c r="E135" s="2" t="b">
        <v>0</v>
      </c>
      <c r="F135" s="12" t="b">
        <v>0</v>
      </c>
      <c r="G135" s="31" t="b">
        <v>0</v>
      </c>
      <c r="H135" s="2" t="b">
        <v>0</v>
      </c>
      <c r="I135" s="2" t="b">
        <v>0</v>
      </c>
      <c r="J135" s="2" t="b">
        <v>0</v>
      </c>
      <c r="K135" s="12" t="b">
        <v>0</v>
      </c>
      <c r="L135" s="12" t="b">
        <v>0</v>
      </c>
      <c r="N135" s="2">
        <v>0</v>
      </c>
      <c r="O135" s="12">
        <v>0</v>
      </c>
      <c r="P135" s="12">
        <v>0</v>
      </c>
      <c r="Q135" s="2">
        <v>0</v>
      </c>
      <c r="R135" s="2">
        <v>0</v>
      </c>
      <c r="S135" s="2">
        <v>0</v>
      </c>
      <c r="T135" s="12">
        <v>0</v>
      </c>
      <c r="U135" s="31">
        <v>0</v>
      </c>
      <c r="V135" s="2">
        <v>0</v>
      </c>
      <c r="W135" s="2">
        <v>0</v>
      </c>
      <c r="X135" s="2">
        <v>0</v>
      </c>
      <c r="Y135" s="12">
        <v>0</v>
      </c>
      <c r="Z135" s="12">
        <v>0</v>
      </c>
    </row>
    <row r="136" spans="1:26">
      <c r="A136" s="12" t="b">
        <v>0</v>
      </c>
      <c r="B136" s="12" t="b">
        <v>0</v>
      </c>
      <c r="C136" s="2" t="b">
        <v>0</v>
      </c>
      <c r="D136" s="2" t="b">
        <v>0</v>
      </c>
      <c r="E136" s="2" t="b">
        <v>0</v>
      </c>
      <c r="F136" s="12" t="b">
        <v>0</v>
      </c>
      <c r="G136" s="31" t="b">
        <v>0</v>
      </c>
      <c r="H136" s="2" t="b">
        <v>0</v>
      </c>
      <c r="I136" s="2" t="b">
        <v>0</v>
      </c>
      <c r="J136" s="2" t="b">
        <v>0</v>
      </c>
      <c r="K136" s="12" t="b">
        <v>0</v>
      </c>
      <c r="L136" s="12" t="b">
        <v>0</v>
      </c>
      <c r="N136" s="2">
        <v>0</v>
      </c>
      <c r="O136" s="12">
        <v>0</v>
      </c>
      <c r="P136" s="12">
        <v>0</v>
      </c>
      <c r="Q136" s="2">
        <v>0</v>
      </c>
      <c r="R136" s="2">
        <v>0</v>
      </c>
      <c r="S136" s="2">
        <v>0</v>
      </c>
      <c r="T136" s="12">
        <v>0</v>
      </c>
      <c r="U136" s="31">
        <v>0</v>
      </c>
      <c r="V136" s="2">
        <v>0</v>
      </c>
      <c r="W136" s="2">
        <v>0</v>
      </c>
      <c r="X136" s="2">
        <v>0</v>
      </c>
      <c r="Y136" s="12">
        <v>0</v>
      </c>
      <c r="Z136" s="12">
        <v>0</v>
      </c>
    </row>
    <row r="137" spans="1:26">
      <c r="A137" s="12" t="b">
        <v>0</v>
      </c>
      <c r="B137" s="12" t="b">
        <v>0</v>
      </c>
      <c r="C137" s="2" t="b">
        <v>0</v>
      </c>
      <c r="D137" s="2" t="b">
        <v>0</v>
      </c>
      <c r="E137" s="2" t="b">
        <v>1</v>
      </c>
      <c r="F137" s="12" t="b">
        <v>0</v>
      </c>
      <c r="G137" s="31" t="b">
        <v>1</v>
      </c>
      <c r="H137" s="2" t="b">
        <v>0</v>
      </c>
      <c r="I137" s="2" t="b">
        <v>1</v>
      </c>
      <c r="J137" s="2" t="b">
        <v>1</v>
      </c>
      <c r="K137" s="12" t="b">
        <v>0</v>
      </c>
      <c r="L137" s="12" t="b">
        <v>1</v>
      </c>
      <c r="N137" s="2">
        <v>0</v>
      </c>
      <c r="O137" s="12">
        <v>0</v>
      </c>
      <c r="P137" s="12">
        <v>0</v>
      </c>
      <c r="Q137" s="2">
        <v>0</v>
      </c>
      <c r="R137" s="2">
        <v>0</v>
      </c>
      <c r="S137" s="2">
        <v>1</v>
      </c>
      <c r="T137" s="12">
        <v>0</v>
      </c>
      <c r="U137" s="31">
        <v>1</v>
      </c>
      <c r="V137" s="2">
        <v>0</v>
      </c>
      <c r="W137" s="2">
        <v>1</v>
      </c>
      <c r="X137" s="2">
        <v>1</v>
      </c>
      <c r="Y137" s="12">
        <v>0</v>
      </c>
      <c r="Z137" s="12">
        <v>1</v>
      </c>
    </row>
    <row r="138" spans="1:26">
      <c r="A138" s="12" t="b">
        <v>0</v>
      </c>
      <c r="B138" s="12" t="b">
        <v>0</v>
      </c>
      <c r="C138" s="2" t="b">
        <v>0</v>
      </c>
      <c r="D138" s="2" t="b">
        <v>0</v>
      </c>
      <c r="E138" s="2" t="b">
        <v>0</v>
      </c>
      <c r="F138" s="12" t="b">
        <v>0</v>
      </c>
      <c r="G138" s="31" t="b">
        <v>0</v>
      </c>
      <c r="H138" s="2" t="b">
        <v>0</v>
      </c>
      <c r="I138" s="2" t="b">
        <v>0</v>
      </c>
      <c r="J138" s="2" t="b">
        <v>0</v>
      </c>
      <c r="K138" s="12" t="b">
        <v>0</v>
      </c>
      <c r="L138" s="12" t="b">
        <v>0</v>
      </c>
      <c r="N138" s="2">
        <v>0</v>
      </c>
      <c r="O138" s="12">
        <v>0</v>
      </c>
      <c r="P138" s="12">
        <v>0</v>
      </c>
      <c r="Q138" s="2">
        <v>0</v>
      </c>
      <c r="R138" s="2">
        <v>0</v>
      </c>
      <c r="S138" s="2">
        <v>0</v>
      </c>
      <c r="T138" s="12">
        <v>0</v>
      </c>
      <c r="U138" s="31">
        <v>0</v>
      </c>
      <c r="V138" s="2">
        <v>0</v>
      </c>
      <c r="W138" s="2">
        <v>0</v>
      </c>
      <c r="X138" s="2">
        <v>0</v>
      </c>
      <c r="Y138" s="12">
        <v>0</v>
      </c>
      <c r="Z138" s="12">
        <v>0</v>
      </c>
    </row>
    <row r="139" spans="1:26">
      <c r="A139" s="12" t="b">
        <v>0</v>
      </c>
      <c r="B139" s="12" t="b">
        <v>0</v>
      </c>
      <c r="C139" s="2" t="b">
        <v>0</v>
      </c>
      <c r="D139" s="2" t="b">
        <v>0</v>
      </c>
      <c r="E139" s="2" t="b">
        <v>0</v>
      </c>
      <c r="F139" s="12" t="b">
        <v>0</v>
      </c>
      <c r="G139" s="31" t="b">
        <v>0</v>
      </c>
      <c r="H139" s="2" t="b">
        <v>0</v>
      </c>
      <c r="I139" s="2" t="b">
        <v>0</v>
      </c>
      <c r="J139" s="2" t="b">
        <v>0</v>
      </c>
      <c r="K139" s="12" t="b">
        <v>0</v>
      </c>
      <c r="L139" s="12" t="b">
        <v>0</v>
      </c>
      <c r="N139" s="2">
        <v>0</v>
      </c>
      <c r="O139" s="12">
        <v>0</v>
      </c>
      <c r="P139" s="12">
        <v>0</v>
      </c>
      <c r="Q139" s="2">
        <v>0</v>
      </c>
      <c r="R139" s="2">
        <v>0</v>
      </c>
      <c r="S139" s="2">
        <v>0</v>
      </c>
      <c r="T139" s="12">
        <v>0</v>
      </c>
      <c r="U139" s="31">
        <v>0</v>
      </c>
      <c r="V139" s="2">
        <v>0</v>
      </c>
      <c r="W139" s="2">
        <v>0</v>
      </c>
      <c r="X139" s="2">
        <v>0</v>
      </c>
      <c r="Y139" s="12">
        <v>0</v>
      </c>
      <c r="Z139" s="12">
        <v>0</v>
      </c>
    </row>
    <row r="140" spans="1:26">
      <c r="A140" s="12" t="b">
        <v>0</v>
      </c>
      <c r="B140" s="12" t="b">
        <v>0</v>
      </c>
      <c r="C140" s="2" t="b">
        <v>0</v>
      </c>
      <c r="D140" s="2" t="b">
        <v>0</v>
      </c>
      <c r="E140" s="2" t="b">
        <v>1</v>
      </c>
      <c r="F140" s="12" t="b">
        <v>0</v>
      </c>
      <c r="G140" s="31" t="b">
        <v>1</v>
      </c>
      <c r="H140" s="2" t="b">
        <v>0</v>
      </c>
      <c r="I140" s="2" t="b">
        <v>1</v>
      </c>
      <c r="J140" s="2" t="b">
        <v>0</v>
      </c>
      <c r="K140" s="12" t="b">
        <v>1</v>
      </c>
      <c r="L140" s="12" t="b">
        <v>0</v>
      </c>
      <c r="N140" s="2">
        <v>0</v>
      </c>
      <c r="O140" s="12">
        <v>0</v>
      </c>
      <c r="P140" s="12">
        <v>0</v>
      </c>
      <c r="Q140" s="2">
        <v>0</v>
      </c>
      <c r="R140" s="2">
        <v>0</v>
      </c>
      <c r="S140" s="2">
        <v>1</v>
      </c>
      <c r="T140" s="12">
        <v>0</v>
      </c>
      <c r="U140" s="31">
        <v>1</v>
      </c>
      <c r="V140" s="2">
        <v>0</v>
      </c>
      <c r="W140" s="2">
        <v>1</v>
      </c>
      <c r="X140" s="2">
        <v>0</v>
      </c>
      <c r="Y140" s="12">
        <v>1</v>
      </c>
      <c r="Z140" s="12">
        <v>0</v>
      </c>
    </row>
    <row r="141" spans="1:26">
      <c r="A141" s="12" t="b">
        <v>0</v>
      </c>
      <c r="B141" s="12" t="b">
        <v>0</v>
      </c>
      <c r="C141" s="2" t="b">
        <v>0</v>
      </c>
      <c r="D141" s="2" t="b">
        <v>0</v>
      </c>
      <c r="E141" s="2" t="b">
        <v>0</v>
      </c>
      <c r="F141" s="12" t="b">
        <v>0</v>
      </c>
      <c r="G141" s="31" t="b">
        <v>1</v>
      </c>
      <c r="H141" s="2" t="b">
        <v>0</v>
      </c>
      <c r="I141" s="2" t="b">
        <v>1</v>
      </c>
      <c r="J141" s="2" t="b">
        <v>0</v>
      </c>
      <c r="K141" s="12" t="b">
        <v>1</v>
      </c>
      <c r="L141" s="12" t="b">
        <v>0</v>
      </c>
      <c r="N141" s="2">
        <v>0</v>
      </c>
      <c r="O141" s="12">
        <v>0</v>
      </c>
      <c r="P141" s="12">
        <v>0</v>
      </c>
      <c r="Q141" s="2">
        <v>0</v>
      </c>
      <c r="R141" s="2">
        <v>0</v>
      </c>
      <c r="S141" s="2">
        <v>0</v>
      </c>
      <c r="T141" s="12">
        <v>0</v>
      </c>
      <c r="U141" s="31">
        <v>1</v>
      </c>
      <c r="V141" s="2">
        <v>0</v>
      </c>
      <c r="W141" s="2">
        <v>1</v>
      </c>
      <c r="X141" s="2">
        <v>0</v>
      </c>
      <c r="Y141" s="12">
        <v>1</v>
      </c>
      <c r="Z141" s="12">
        <v>0</v>
      </c>
    </row>
    <row r="142" spans="1:26">
      <c r="A142" s="12" t="b">
        <v>0</v>
      </c>
      <c r="B142" s="12" t="b">
        <v>0</v>
      </c>
      <c r="C142" s="2" t="b">
        <v>0</v>
      </c>
      <c r="D142" s="2" t="b">
        <v>0</v>
      </c>
      <c r="E142" s="2" t="b">
        <v>1</v>
      </c>
      <c r="F142" s="12" t="b">
        <v>0</v>
      </c>
      <c r="G142" s="31" t="b">
        <v>1</v>
      </c>
      <c r="H142" s="2" t="b">
        <v>0</v>
      </c>
      <c r="I142" s="2" t="b">
        <v>1</v>
      </c>
      <c r="J142" s="2" t="b">
        <v>0</v>
      </c>
      <c r="K142" s="12" t="b">
        <v>1</v>
      </c>
      <c r="L142" s="12" t="b">
        <v>0</v>
      </c>
      <c r="N142" s="2">
        <v>0</v>
      </c>
      <c r="O142" s="12">
        <v>0</v>
      </c>
      <c r="P142" s="12">
        <v>0</v>
      </c>
      <c r="Q142" s="2">
        <v>0</v>
      </c>
      <c r="R142" s="2">
        <v>0</v>
      </c>
      <c r="S142" s="2">
        <v>1</v>
      </c>
      <c r="T142" s="12">
        <v>0</v>
      </c>
      <c r="U142" s="31">
        <v>1</v>
      </c>
      <c r="V142" s="2">
        <v>0</v>
      </c>
      <c r="W142" s="2">
        <v>1</v>
      </c>
      <c r="X142" s="2">
        <v>0</v>
      </c>
      <c r="Y142" s="12">
        <v>1</v>
      </c>
      <c r="Z142" s="12">
        <v>0</v>
      </c>
    </row>
    <row r="143" spans="1:26">
      <c r="A143" s="12" t="b">
        <v>0</v>
      </c>
      <c r="B143" s="12" t="b">
        <v>0</v>
      </c>
      <c r="C143" s="2" t="b">
        <v>0</v>
      </c>
      <c r="D143" s="2" t="b">
        <v>0</v>
      </c>
      <c r="E143" s="2" t="b">
        <v>0</v>
      </c>
      <c r="F143" s="12" t="b">
        <v>0</v>
      </c>
      <c r="G143" s="31" t="b">
        <v>1</v>
      </c>
      <c r="H143" s="2" t="b">
        <v>0</v>
      </c>
      <c r="I143" s="2" t="b">
        <v>1</v>
      </c>
      <c r="J143" s="2" t="b">
        <v>0</v>
      </c>
      <c r="K143" s="12" t="b">
        <v>1</v>
      </c>
      <c r="L143" s="12" t="b">
        <v>0</v>
      </c>
      <c r="N143" s="2">
        <v>0</v>
      </c>
      <c r="O143" s="12">
        <v>0</v>
      </c>
      <c r="P143" s="12">
        <v>0</v>
      </c>
      <c r="Q143" s="2">
        <v>0</v>
      </c>
      <c r="R143" s="2">
        <v>0</v>
      </c>
      <c r="S143" s="2">
        <v>0</v>
      </c>
      <c r="T143" s="12">
        <v>0</v>
      </c>
      <c r="U143" s="31">
        <v>1</v>
      </c>
      <c r="V143" s="2">
        <v>0</v>
      </c>
      <c r="W143" s="2">
        <v>1</v>
      </c>
      <c r="X143" s="2">
        <v>0</v>
      </c>
      <c r="Y143" s="12">
        <v>1</v>
      </c>
      <c r="Z143" s="12">
        <v>0</v>
      </c>
    </row>
    <row r="144" spans="1:26">
      <c r="A144" s="12" t="b">
        <v>0</v>
      </c>
      <c r="B144" s="12" t="b">
        <v>0</v>
      </c>
      <c r="C144" s="2" t="b">
        <v>0</v>
      </c>
      <c r="D144" s="2" t="b">
        <v>0</v>
      </c>
      <c r="E144" s="2" t="b">
        <v>1</v>
      </c>
      <c r="F144" s="12" t="b">
        <v>0</v>
      </c>
      <c r="G144" s="31" t="b">
        <v>1</v>
      </c>
      <c r="H144" s="2" t="b">
        <v>0</v>
      </c>
      <c r="I144" s="2" t="b">
        <v>1</v>
      </c>
      <c r="J144" s="2" t="b">
        <v>0</v>
      </c>
      <c r="K144" s="12" t="b">
        <v>1</v>
      </c>
      <c r="L144" s="12" t="b">
        <v>0</v>
      </c>
      <c r="N144" s="2">
        <v>0</v>
      </c>
      <c r="O144" s="12">
        <v>0</v>
      </c>
      <c r="P144" s="12">
        <v>0</v>
      </c>
      <c r="Q144" s="2">
        <v>0</v>
      </c>
      <c r="R144" s="2">
        <v>0</v>
      </c>
      <c r="S144" s="2">
        <v>1</v>
      </c>
      <c r="T144" s="12">
        <v>0</v>
      </c>
      <c r="U144" s="31">
        <v>1</v>
      </c>
      <c r="V144" s="2">
        <v>0</v>
      </c>
      <c r="W144" s="2">
        <v>1</v>
      </c>
      <c r="X144" s="2">
        <v>0</v>
      </c>
      <c r="Y144" s="12">
        <v>1</v>
      </c>
      <c r="Z144" s="12">
        <v>0</v>
      </c>
    </row>
    <row r="145" spans="1:26">
      <c r="A145" s="12" t="b">
        <v>0</v>
      </c>
      <c r="B145" s="12" t="b">
        <v>0</v>
      </c>
      <c r="C145" s="2" t="b">
        <v>0</v>
      </c>
      <c r="D145" s="2" t="b">
        <v>0</v>
      </c>
      <c r="E145" s="2" t="b">
        <v>0</v>
      </c>
      <c r="F145" s="12" t="b">
        <v>0</v>
      </c>
      <c r="G145" s="31" t="b">
        <v>1</v>
      </c>
      <c r="H145" s="2" t="b">
        <v>0</v>
      </c>
      <c r="I145" s="2" t="b">
        <v>1</v>
      </c>
      <c r="J145" s="2" t="b">
        <v>0</v>
      </c>
      <c r="K145" s="12" t="b">
        <v>1</v>
      </c>
      <c r="L145" s="12" t="b">
        <v>0</v>
      </c>
      <c r="N145" s="2">
        <v>0</v>
      </c>
      <c r="O145" s="12">
        <v>0</v>
      </c>
      <c r="P145" s="12">
        <v>0</v>
      </c>
      <c r="Q145" s="2">
        <v>0</v>
      </c>
      <c r="R145" s="2">
        <v>0</v>
      </c>
      <c r="S145" s="2">
        <v>0</v>
      </c>
      <c r="T145" s="12">
        <v>0</v>
      </c>
      <c r="U145" s="31">
        <v>1</v>
      </c>
      <c r="V145" s="2">
        <v>0</v>
      </c>
      <c r="W145" s="2">
        <v>1</v>
      </c>
      <c r="X145" s="2">
        <v>0</v>
      </c>
      <c r="Y145" s="12">
        <v>1</v>
      </c>
      <c r="Z145" s="12">
        <v>0</v>
      </c>
    </row>
    <row r="146" spans="1:26">
      <c r="A146" s="12" t="b">
        <v>0</v>
      </c>
      <c r="B146" s="12" t="b">
        <v>0</v>
      </c>
      <c r="C146" s="2" t="b">
        <v>0</v>
      </c>
      <c r="D146" s="2" t="b">
        <v>0</v>
      </c>
      <c r="E146" s="2" t="b">
        <v>0</v>
      </c>
      <c r="F146" s="12" t="b">
        <v>0</v>
      </c>
      <c r="G146" s="31" t="b">
        <v>0</v>
      </c>
      <c r="H146" s="2" t="b">
        <v>0</v>
      </c>
      <c r="I146" s="2" t="b">
        <v>0</v>
      </c>
      <c r="J146" s="2" t="b">
        <v>0</v>
      </c>
      <c r="K146" s="12" t="b">
        <v>0</v>
      </c>
      <c r="L146" s="12" t="b">
        <v>0</v>
      </c>
      <c r="N146" s="2">
        <v>0</v>
      </c>
      <c r="O146" s="12">
        <v>0</v>
      </c>
      <c r="P146" s="12">
        <v>0</v>
      </c>
      <c r="Q146" s="2">
        <v>0</v>
      </c>
      <c r="R146" s="2">
        <v>0</v>
      </c>
      <c r="S146" s="2">
        <v>0</v>
      </c>
      <c r="T146" s="12">
        <v>0</v>
      </c>
      <c r="U146" s="31">
        <v>0</v>
      </c>
      <c r="V146" s="2">
        <v>0</v>
      </c>
      <c r="W146" s="2">
        <v>0</v>
      </c>
      <c r="X146" s="2">
        <v>0</v>
      </c>
      <c r="Y146" s="12">
        <v>0</v>
      </c>
      <c r="Z146" s="12">
        <v>0</v>
      </c>
    </row>
    <row r="147" spans="1:26">
      <c r="A147" s="12" t="b">
        <v>0</v>
      </c>
      <c r="B147" s="12" t="b">
        <v>0</v>
      </c>
      <c r="C147" s="2" t="b">
        <v>0</v>
      </c>
      <c r="D147" s="2" t="b">
        <v>0</v>
      </c>
      <c r="E147" s="2" t="b">
        <v>1</v>
      </c>
      <c r="F147" s="12" t="b">
        <v>0</v>
      </c>
      <c r="G147" s="31" t="b">
        <v>1</v>
      </c>
      <c r="H147" s="2" t="b">
        <v>0</v>
      </c>
      <c r="I147" s="2" t="b">
        <v>1</v>
      </c>
      <c r="J147" s="2" t="b">
        <v>0</v>
      </c>
      <c r="K147" s="12" t="b">
        <v>0</v>
      </c>
      <c r="L147" s="12" t="b">
        <v>1</v>
      </c>
      <c r="N147" s="2">
        <v>0</v>
      </c>
      <c r="O147" s="12">
        <v>0</v>
      </c>
      <c r="P147" s="12">
        <v>0</v>
      </c>
      <c r="Q147" s="2">
        <v>0</v>
      </c>
      <c r="R147" s="2">
        <v>0</v>
      </c>
      <c r="S147" s="2">
        <v>1</v>
      </c>
      <c r="T147" s="12">
        <v>0</v>
      </c>
      <c r="U147" s="31">
        <v>1</v>
      </c>
      <c r="V147" s="2">
        <v>0</v>
      </c>
      <c r="W147" s="2">
        <v>1</v>
      </c>
      <c r="X147" s="2">
        <v>0</v>
      </c>
      <c r="Y147" s="12">
        <v>0</v>
      </c>
      <c r="Z147" s="12">
        <v>1</v>
      </c>
    </row>
    <row r="148" spans="1:26">
      <c r="A148" s="12" t="b">
        <v>1</v>
      </c>
      <c r="B148" s="12" t="b">
        <v>0</v>
      </c>
      <c r="C148" s="2" t="b">
        <v>1</v>
      </c>
      <c r="D148" s="2" t="b">
        <v>1</v>
      </c>
      <c r="E148" s="2" t="b">
        <v>1</v>
      </c>
      <c r="F148" s="12" t="b">
        <v>1</v>
      </c>
      <c r="G148" s="31" t="b">
        <v>1</v>
      </c>
      <c r="H148" s="2" t="b">
        <v>1</v>
      </c>
      <c r="I148" s="2" t="b">
        <v>1</v>
      </c>
      <c r="J148" s="2" t="b">
        <v>1</v>
      </c>
      <c r="K148" s="12" t="b">
        <v>1</v>
      </c>
      <c r="L148" s="12" t="b">
        <v>1</v>
      </c>
      <c r="N148" s="2">
        <v>0</v>
      </c>
      <c r="O148" s="12">
        <v>1</v>
      </c>
      <c r="P148" s="12">
        <v>0</v>
      </c>
      <c r="Q148" s="2">
        <v>1</v>
      </c>
      <c r="R148" s="2">
        <v>1</v>
      </c>
      <c r="S148" s="2">
        <v>1</v>
      </c>
      <c r="T148" s="12">
        <v>1</v>
      </c>
      <c r="U148" s="31">
        <v>1</v>
      </c>
      <c r="V148" s="2">
        <v>1</v>
      </c>
      <c r="W148" s="2">
        <v>1</v>
      </c>
      <c r="X148" s="2">
        <v>1</v>
      </c>
      <c r="Y148" s="12">
        <v>1</v>
      </c>
      <c r="Z148" s="12">
        <v>1</v>
      </c>
    </row>
    <row r="149" spans="1:26">
      <c r="A149" s="12" t="b">
        <v>0</v>
      </c>
      <c r="B149" s="12" t="b">
        <v>0</v>
      </c>
      <c r="C149" s="2" t="b">
        <v>0</v>
      </c>
      <c r="D149" s="2" t="b">
        <v>0</v>
      </c>
      <c r="E149" s="2" t="b">
        <v>1</v>
      </c>
      <c r="F149" s="12" t="b">
        <v>0</v>
      </c>
      <c r="G149" s="31" t="b">
        <v>1</v>
      </c>
      <c r="H149" s="2" t="b">
        <v>0</v>
      </c>
      <c r="I149" s="2" t="b">
        <v>1</v>
      </c>
      <c r="J149" s="2" t="b">
        <v>0</v>
      </c>
      <c r="K149" s="12" t="b">
        <v>0</v>
      </c>
      <c r="L149" s="12" t="b">
        <v>0</v>
      </c>
      <c r="N149" s="2">
        <v>0</v>
      </c>
      <c r="O149" s="12">
        <v>0</v>
      </c>
      <c r="P149" s="12">
        <v>0</v>
      </c>
      <c r="Q149" s="2">
        <v>0</v>
      </c>
      <c r="R149" s="2">
        <v>0</v>
      </c>
      <c r="S149" s="2">
        <v>1</v>
      </c>
      <c r="T149" s="12">
        <v>0</v>
      </c>
      <c r="U149" s="31">
        <v>1</v>
      </c>
      <c r="V149" s="2">
        <v>0</v>
      </c>
      <c r="W149" s="2">
        <v>1</v>
      </c>
      <c r="X149" s="2">
        <v>0</v>
      </c>
      <c r="Y149" s="12">
        <v>0</v>
      </c>
      <c r="Z149" s="12">
        <v>0</v>
      </c>
    </row>
    <row r="150" spans="1:26">
      <c r="A150" s="12" t="b">
        <v>1</v>
      </c>
      <c r="B150" s="12" t="b">
        <v>0</v>
      </c>
      <c r="C150" s="2" t="b">
        <v>1</v>
      </c>
      <c r="D150" s="2" t="b">
        <v>0</v>
      </c>
      <c r="E150" s="2" t="b">
        <v>1</v>
      </c>
      <c r="F150" s="12" t="b">
        <v>1</v>
      </c>
      <c r="G150" s="31" t="b">
        <v>1</v>
      </c>
      <c r="H150" s="2" t="b">
        <v>1</v>
      </c>
      <c r="I150" s="2" t="b">
        <v>1</v>
      </c>
      <c r="J150" s="2" t="b">
        <v>1</v>
      </c>
      <c r="K150" s="12" t="b">
        <v>1</v>
      </c>
      <c r="L150" s="12" t="b">
        <v>1</v>
      </c>
      <c r="N150" s="2">
        <v>0</v>
      </c>
      <c r="O150" s="12">
        <v>1</v>
      </c>
      <c r="P150" s="12">
        <v>0</v>
      </c>
      <c r="Q150" s="2">
        <v>1</v>
      </c>
      <c r="R150" s="2">
        <v>0</v>
      </c>
      <c r="S150" s="2">
        <v>1</v>
      </c>
      <c r="T150" s="12">
        <v>1</v>
      </c>
      <c r="U150" s="31">
        <v>1</v>
      </c>
      <c r="V150" s="2">
        <v>1</v>
      </c>
      <c r="W150" s="2">
        <v>1</v>
      </c>
      <c r="X150" s="2">
        <v>1</v>
      </c>
      <c r="Y150" s="12">
        <v>1</v>
      </c>
      <c r="Z150" s="12">
        <v>1</v>
      </c>
    </row>
    <row r="151" spans="1:26">
      <c r="A151" s="12" t="b">
        <v>0</v>
      </c>
      <c r="B151" s="12" t="b">
        <v>0</v>
      </c>
      <c r="C151" s="2" t="b">
        <v>0</v>
      </c>
      <c r="D151" s="2" t="b">
        <v>0</v>
      </c>
      <c r="E151" s="2" t="b">
        <v>1</v>
      </c>
      <c r="F151" s="12" t="b">
        <v>0</v>
      </c>
      <c r="G151" s="31" t="b">
        <v>1</v>
      </c>
      <c r="H151" s="2" t="b">
        <v>0</v>
      </c>
      <c r="I151" s="2" t="b">
        <v>1</v>
      </c>
      <c r="J151" s="2" t="b">
        <v>0</v>
      </c>
      <c r="K151" s="12" t="b">
        <v>1</v>
      </c>
      <c r="L151" s="12" t="b">
        <v>0</v>
      </c>
      <c r="N151" s="2">
        <v>0</v>
      </c>
      <c r="O151" s="12">
        <v>0</v>
      </c>
      <c r="P151" s="12">
        <v>0</v>
      </c>
      <c r="Q151" s="2">
        <v>0</v>
      </c>
      <c r="R151" s="2">
        <v>0</v>
      </c>
      <c r="S151" s="2">
        <v>1</v>
      </c>
      <c r="T151" s="12">
        <v>0</v>
      </c>
      <c r="U151" s="31">
        <v>1</v>
      </c>
      <c r="V151" s="2">
        <v>0</v>
      </c>
      <c r="W151" s="2">
        <v>1</v>
      </c>
      <c r="X151" s="2">
        <v>0</v>
      </c>
      <c r="Y151" s="12">
        <v>1</v>
      </c>
      <c r="Z151" s="12">
        <v>0</v>
      </c>
    </row>
    <row r="152" spans="1:26">
      <c r="A152" s="12" t="b">
        <v>0</v>
      </c>
      <c r="B152" s="12" t="b">
        <v>0</v>
      </c>
      <c r="C152" s="2" t="b">
        <v>0</v>
      </c>
      <c r="D152" s="2" t="b">
        <v>0</v>
      </c>
      <c r="E152" s="2" t="b">
        <v>0</v>
      </c>
      <c r="F152" s="12" t="b">
        <v>0</v>
      </c>
      <c r="G152" s="31" t="b">
        <v>1</v>
      </c>
      <c r="H152" s="2" t="b">
        <v>0</v>
      </c>
      <c r="I152" s="2" t="b">
        <v>1</v>
      </c>
      <c r="J152" s="2" t="b">
        <v>0</v>
      </c>
      <c r="K152" s="12" t="b">
        <v>1</v>
      </c>
      <c r="L152" s="12" t="b">
        <v>0</v>
      </c>
      <c r="N152" s="2">
        <v>0</v>
      </c>
      <c r="O152" s="12">
        <v>0</v>
      </c>
      <c r="P152" s="12">
        <v>0</v>
      </c>
      <c r="Q152" s="2">
        <v>0</v>
      </c>
      <c r="R152" s="2">
        <v>0</v>
      </c>
      <c r="S152" s="2">
        <v>0</v>
      </c>
      <c r="T152" s="12">
        <v>0</v>
      </c>
      <c r="U152" s="31">
        <v>1</v>
      </c>
      <c r="V152" s="2">
        <v>0</v>
      </c>
      <c r="W152" s="2">
        <v>1</v>
      </c>
      <c r="X152" s="2">
        <v>0</v>
      </c>
      <c r="Y152" s="12">
        <v>1</v>
      </c>
      <c r="Z152" s="12">
        <v>0</v>
      </c>
    </row>
    <row r="153" spans="1:26">
      <c r="A153" s="12" t="b">
        <v>0</v>
      </c>
      <c r="B153" s="12" t="b">
        <v>0</v>
      </c>
      <c r="C153" s="2" t="b">
        <v>0</v>
      </c>
      <c r="D153" s="2" t="b">
        <v>0</v>
      </c>
      <c r="E153" s="2" t="b">
        <v>0</v>
      </c>
      <c r="F153" s="12" t="b">
        <v>0</v>
      </c>
      <c r="G153" s="31" t="b">
        <v>1</v>
      </c>
      <c r="H153" s="2" t="b">
        <v>0</v>
      </c>
      <c r="I153" s="2" t="b">
        <v>1</v>
      </c>
      <c r="J153" s="2" t="b">
        <v>0</v>
      </c>
      <c r="K153" s="12" t="b">
        <v>1</v>
      </c>
      <c r="L153" s="12" t="b">
        <v>0</v>
      </c>
      <c r="N153" s="2">
        <v>0</v>
      </c>
      <c r="O153" s="12">
        <v>0</v>
      </c>
      <c r="P153" s="12">
        <v>0</v>
      </c>
      <c r="Q153" s="2">
        <v>0</v>
      </c>
      <c r="R153" s="2">
        <v>0</v>
      </c>
      <c r="S153" s="2">
        <v>0</v>
      </c>
      <c r="T153" s="12">
        <v>0</v>
      </c>
      <c r="U153" s="31">
        <v>1</v>
      </c>
      <c r="V153" s="2">
        <v>0</v>
      </c>
      <c r="W153" s="2">
        <v>1</v>
      </c>
      <c r="X153" s="2">
        <v>0</v>
      </c>
      <c r="Y153" s="12">
        <v>1</v>
      </c>
      <c r="Z153" s="12">
        <v>0</v>
      </c>
    </row>
    <row r="154" spans="1:26">
      <c r="A154" s="12" t="b">
        <v>0</v>
      </c>
      <c r="B154" s="12" t="b">
        <v>0</v>
      </c>
      <c r="C154" s="2" t="b">
        <v>0</v>
      </c>
      <c r="D154" s="2" t="b">
        <v>0</v>
      </c>
      <c r="E154" s="2" t="b">
        <v>0</v>
      </c>
      <c r="F154" s="12" t="b">
        <v>0</v>
      </c>
      <c r="G154" s="31" t="b">
        <v>1</v>
      </c>
      <c r="H154" s="2" t="b">
        <v>0</v>
      </c>
      <c r="I154" s="2" t="b">
        <v>1</v>
      </c>
      <c r="J154" s="2" t="b">
        <v>0</v>
      </c>
      <c r="K154" s="12" t="b">
        <v>1</v>
      </c>
      <c r="L154" s="12" t="b">
        <v>0</v>
      </c>
      <c r="N154" s="2">
        <v>0</v>
      </c>
      <c r="O154" s="12">
        <v>0</v>
      </c>
      <c r="P154" s="12">
        <v>0</v>
      </c>
      <c r="Q154" s="2">
        <v>0</v>
      </c>
      <c r="R154" s="2">
        <v>0</v>
      </c>
      <c r="S154" s="2">
        <v>0</v>
      </c>
      <c r="T154" s="12">
        <v>0</v>
      </c>
      <c r="U154" s="31">
        <v>1</v>
      </c>
      <c r="V154" s="2">
        <v>0</v>
      </c>
      <c r="W154" s="2">
        <v>1</v>
      </c>
      <c r="X154" s="2">
        <v>0</v>
      </c>
      <c r="Y154" s="12">
        <v>1</v>
      </c>
      <c r="Z154" s="12">
        <v>0</v>
      </c>
    </row>
    <row r="155" spans="1:26">
      <c r="A155" s="12" t="b">
        <v>0</v>
      </c>
      <c r="B155" s="12" t="b">
        <v>0</v>
      </c>
      <c r="C155" s="2" t="b">
        <v>0</v>
      </c>
      <c r="D155" s="2" t="b">
        <v>0</v>
      </c>
      <c r="E155" s="2" t="b">
        <v>0</v>
      </c>
      <c r="F155" s="12" t="b">
        <v>0</v>
      </c>
      <c r="G155" s="31" t="b">
        <v>1</v>
      </c>
      <c r="H155" s="2" t="b">
        <v>0</v>
      </c>
      <c r="I155" s="2" t="b">
        <v>1</v>
      </c>
      <c r="J155" s="2" t="b">
        <v>0</v>
      </c>
      <c r="K155" s="12" t="b">
        <v>1</v>
      </c>
      <c r="L155" s="12" t="b">
        <v>0</v>
      </c>
      <c r="N155" s="2">
        <v>0</v>
      </c>
      <c r="O155" s="12">
        <v>0</v>
      </c>
      <c r="P155" s="12">
        <v>0</v>
      </c>
      <c r="Q155" s="2">
        <v>0</v>
      </c>
      <c r="R155" s="2">
        <v>0</v>
      </c>
      <c r="S155" s="2">
        <v>0</v>
      </c>
      <c r="T155" s="12">
        <v>0</v>
      </c>
      <c r="U155" s="31">
        <v>1</v>
      </c>
      <c r="V155" s="2">
        <v>0</v>
      </c>
      <c r="W155" s="2">
        <v>1</v>
      </c>
      <c r="X155" s="2">
        <v>0</v>
      </c>
      <c r="Y155" s="12">
        <v>1</v>
      </c>
      <c r="Z155" s="12">
        <v>0</v>
      </c>
    </row>
    <row r="156" spans="1:26">
      <c r="A156" s="12" t="b">
        <v>0</v>
      </c>
      <c r="B156" s="12" t="b">
        <v>0</v>
      </c>
      <c r="C156" s="2" t="b">
        <v>0</v>
      </c>
      <c r="D156" s="2" t="b">
        <v>0</v>
      </c>
      <c r="E156" s="2" t="b">
        <v>0</v>
      </c>
      <c r="F156" s="12" t="b">
        <v>0</v>
      </c>
      <c r="G156" s="31" t="b">
        <v>1</v>
      </c>
      <c r="H156" s="2" t="b">
        <v>0</v>
      </c>
      <c r="I156" s="2" t="b">
        <v>1</v>
      </c>
      <c r="J156" s="2" t="b">
        <v>0</v>
      </c>
      <c r="K156" s="12" t="b">
        <v>1</v>
      </c>
      <c r="L156" s="12" t="b">
        <v>0</v>
      </c>
      <c r="N156" s="2">
        <v>0</v>
      </c>
      <c r="O156" s="12">
        <v>0</v>
      </c>
      <c r="P156" s="12">
        <v>0</v>
      </c>
      <c r="Q156" s="2">
        <v>0</v>
      </c>
      <c r="R156" s="2">
        <v>0</v>
      </c>
      <c r="S156" s="2">
        <v>0</v>
      </c>
      <c r="T156" s="12">
        <v>0</v>
      </c>
      <c r="U156" s="31">
        <v>1</v>
      </c>
      <c r="V156" s="2">
        <v>0</v>
      </c>
      <c r="W156" s="2">
        <v>1</v>
      </c>
      <c r="X156" s="2">
        <v>0</v>
      </c>
      <c r="Y156" s="12">
        <v>1</v>
      </c>
      <c r="Z156" s="12">
        <v>0</v>
      </c>
    </row>
    <row r="157" spans="1:26">
      <c r="A157" s="12" t="b">
        <v>0</v>
      </c>
      <c r="B157" s="12" t="b">
        <v>0</v>
      </c>
      <c r="C157" s="2" t="b">
        <v>0</v>
      </c>
      <c r="D157" s="2" t="b">
        <v>0</v>
      </c>
      <c r="E157" s="2" t="b">
        <v>1</v>
      </c>
      <c r="F157" s="12" t="b">
        <v>0</v>
      </c>
      <c r="G157" s="31" t="b">
        <v>1</v>
      </c>
      <c r="H157" s="2" t="b">
        <v>0</v>
      </c>
      <c r="I157" s="2" t="b">
        <v>1</v>
      </c>
      <c r="J157" s="2" t="b">
        <v>0</v>
      </c>
      <c r="K157" s="12" t="b">
        <v>0</v>
      </c>
      <c r="L157" s="12" t="b">
        <v>1</v>
      </c>
      <c r="N157" s="2">
        <v>0</v>
      </c>
      <c r="O157" s="12">
        <v>0</v>
      </c>
      <c r="P157" s="12">
        <v>0</v>
      </c>
      <c r="Q157" s="2">
        <v>0</v>
      </c>
      <c r="R157" s="2">
        <v>0</v>
      </c>
      <c r="S157" s="2">
        <v>1</v>
      </c>
      <c r="T157" s="12">
        <v>0</v>
      </c>
      <c r="U157" s="31">
        <v>1</v>
      </c>
      <c r="V157" s="2">
        <v>0</v>
      </c>
      <c r="W157" s="2">
        <v>1</v>
      </c>
      <c r="X157" s="2">
        <v>0</v>
      </c>
      <c r="Y157" s="12">
        <v>0</v>
      </c>
      <c r="Z157" s="12">
        <v>1</v>
      </c>
    </row>
    <row r="158" spans="1:26">
      <c r="A158" s="12" t="b">
        <v>1</v>
      </c>
      <c r="B158" s="12" t="b">
        <v>1</v>
      </c>
      <c r="C158" s="2" t="b">
        <v>1</v>
      </c>
      <c r="D158" s="2" t="b">
        <v>1</v>
      </c>
      <c r="E158" s="2" t="b">
        <v>1</v>
      </c>
      <c r="F158" s="12" t="b">
        <v>1</v>
      </c>
      <c r="G158" s="31" t="b">
        <v>1</v>
      </c>
      <c r="H158" s="2" t="b">
        <v>1</v>
      </c>
      <c r="I158" s="2" t="b">
        <v>1</v>
      </c>
      <c r="J158" s="2" t="b">
        <v>1</v>
      </c>
      <c r="K158" s="12" t="b">
        <v>1</v>
      </c>
      <c r="L158" s="12" t="b">
        <v>1</v>
      </c>
      <c r="N158" s="2">
        <v>0</v>
      </c>
      <c r="O158" s="12">
        <v>1</v>
      </c>
      <c r="P158" s="12">
        <v>1</v>
      </c>
      <c r="Q158" s="2">
        <v>1</v>
      </c>
      <c r="R158" s="2">
        <v>1</v>
      </c>
      <c r="S158" s="2">
        <v>1</v>
      </c>
      <c r="T158" s="12">
        <v>1</v>
      </c>
      <c r="U158" s="31">
        <v>1</v>
      </c>
      <c r="V158" s="2">
        <v>1</v>
      </c>
      <c r="W158" s="2">
        <v>1</v>
      </c>
      <c r="X158" s="2">
        <v>1</v>
      </c>
      <c r="Y158" s="12">
        <v>1</v>
      </c>
      <c r="Z158" s="12">
        <v>1</v>
      </c>
    </row>
    <row r="159" spans="1:26">
      <c r="A159" s="12" t="b">
        <v>0</v>
      </c>
      <c r="B159" s="12" t="b">
        <v>0</v>
      </c>
      <c r="C159" s="2" t="b">
        <v>0</v>
      </c>
      <c r="D159" s="2" t="b">
        <v>0</v>
      </c>
      <c r="E159" s="2" t="b">
        <v>1</v>
      </c>
      <c r="F159" s="12" t="b">
        <v>0</v>
      </c>
      <c r="G159" s="31" t="b">
        <v>1</v>
      </c>
      <c r="H159" s="2" t="b">
        <v>0</v>
      </c>
      <c r="I159" s="2" t="b">
        <v>1</v>
      </c>
      <c r="J159" s="2" t="b">
        <v>0</v>
      </c>
      <c r="K159" s="12" t="b">
        <v>0</v>
      </c>
      <c r="L159" s="12" t="b">
        <v>0</v>
      </c>
      <c r="N159" s="2">
        <v>0</v>
      </c>
      <c r="O159" s="12">
        <v>0</v>
      </c>
      <c r="P159" s="12">
        <v>0</v>
      </c>
      <c r="Q159" s="2">
        <v>0</v>
      </c>
      <c r="R159" s="2">
        <v>0</v>
      </c>
      <c r="S159" s="2">
        <v>1</v>
      </c>
      <c r="T159" s="12">
        <v>0</v>
      </c>
      <c r="U159" s="31">
        <v>1</v>
      </c>
      <c r="V159" s="2">
        <v>0</v>
      </c>
      <c r="W159" s="2">
        <v>1</v>
      </c>
      <c r="X159" s="2">
        <v>0</v>
      </c>
      <c r="Y159" s="12">
        <v>0</v>
      </c>
      <c r="Z159" s="12">
        <v>0</v>
      </c>
    </row>
    <row r="160" spans="1:26">
      <c r="A160" s="12" t="b">
        <v>1</v>
      </c>
      <c r="B160" s="12" t="b">
        <v>1</v>
      </c>
      <c r="C160" s="2" t="b">
        <v>1</v>
      </c>
      <c r="D160" s="2" t="b">
        <v>1</v>
      </c>
      <c r="E160" s="2" t="b">
        <v>1</v>
      </c>
      <c r="F160" s="12" t="b">
        <v>1</v>
      </c>
      <c r="G160" s="31" t="b">
        <v>1</v>
      </c>
      <c r="H160" s="2" t="b">
        <v>1</v>
      </c>
      <c r="I160" s="2" t="b">
        <v>1</v>
      </c>
      <c r="J160" s="2" t="b">
        <v>1</v>
      </c>
      <c r="K160" s="12" t="b">
        <v>0</v>
      </c>
      <c r="L160" s="12" t="b">
        <v>1</v>
      </c>
      <c r="N160" s="2">
        <v>0</v>
      </c>
      <c r="O160" s="12">
        <v>1</v>
      </c>
      <c r="P160" s="12">
        <v>1</v>
      </c>
      <c r="Q160" s="2">
        <v>1</v>
      </c>
      <c r="R160" s="2">
        <v>1</v>
      </c>
      <c r="S160" s="2">
        <v>1</v>
      </c>
      <c r="T160" s="12">
        <v>1</v>
      </c>
      <c r="U160" s="31">
        <v>1</v>
      </c>
      <c r="V160" s="2">
        <v>1</v>
      </c>
      <c r="W160" s="2">
        <v>1</v>
      </c>
      <c r="X160" s="2">
        <v>1</v>
      </c>
      <c r="Y160" s="12">
        <v>0</v>
      </c>
      <c r="Z160" s="12">
        <v>1</v>
      </c>
    </row>
    <row r="161" spans="1:26">
      <c r="A161" s="12" t="b">
        <v>0</v>
      </c>
      <c r="B161" s="12" t="b">
        <v>0</v>
      </c>
      <c r="C161" s="2" t="b">
        <v>0</v>
      </c>
      <c r="D161" s="2" t="b">
        <v>0</v>
      </c>
      <c r="E161" s="2" t="b">
        <v>1</v>
      </c>
      <c r="F161" s="12" t="b">
        <v>0</v>
      </c>
      <c r="G161" s="31" t="b">
        <v>1</v>
      </c>
      <c r="H161" s="2" t="b">
        <v>0</v>
      </c>
      <c r="I161" s="2" t="b">
        <v>1</v>
      </c>
      <c r="J161" s="2" t="b">
        <v>0</v>
      </c>
      <c r="K161" s="12" t="b">
        <v>1</v>
      </c>
      <c r="L161" s="12" t="b">
        <v>0</v>
      </c>
      <c r="N161" s="2">
        <v>0</v>
      </c>
      <c r="O161" s="12">
        <v>0</v>
      </c>
      <c r="P161" s="12">
        <v>0</v>
      </c>
      <c r="Q161" s="2">
        <v>0</v>
      </c>
      <c r="R161" s="2">
        <v>0</v>
      </c>
      <c r="S161" s="2">
        <v>1</v>
      </c>
      <c r="T161" s="12">
        <v>0</v>
      </c>
      <c r="U161" s="31">
        <v>1</v>
      </c>
      <c r="V161" s="2">
        <v>0</v>
      </c>
      <c r="W161" s="2">
        <v>1</v>
      </c>
      <c r="X161" s="2">
        <v>0</v>
      </c>
      <c r="Y161" s="12">
        <v>1</v>
      </c>
      <c r="Z161" s="12">
        <v>0</v>
      </c>
    </row>
    <row r="162" spans="1:26">
      <c r="A162" s="12" t="b">
        <v>0</v>
      </c>
      <c r="B162" s="12" t="b">
        <v>0</v>
      </c>
      <c r="C162" s="2" t="b">
        <v>0</v>
      </c>
      <c r="D162" s="2" t="b">
        <v>0</v>
      </c>
      <c r="E162" s="2" t="b">
        <v>0</v>
      </c>
      <c r="F162" s="12" t="b">
        <v>0</v>
      </c>
      <c r="G162" s="31" t="b">
        <v>1</v>
      </c>
      <c r="H162" s="2" t="b">
        <v>0</v>
      </c>
      <c r="I162" s="2" t="b">
        <v>1</v>
      </c>
      <c r="J162" s="2" t="b">
        <v>0</v>
      </c>
      <c r="K162" s="12" t="b">
        <v>1</v>
      </c>
      <c r="L162" s="12" t="b">
        <v>0</v>
      </c>
      <c r="N162" s="2">
        <v>0</v>
      </c>
      <c r="O162" s="12">
        <v>0</v>
      </c>
      <c r="P162" s="12">
        <v>0</v>
      </c>
      <c r="Q162" s="2">
        <v>0</v>
      </c>
      <c r="R162" s="2">
        <v>0</v>
      </c>
      <c r="S162" s="2">
        <v>0</v>
      </c>
      <c r="T162" s="12">
        <v>0</v>
      </c>
      <c r="U162" s="31">
        <v>1</v>
      </c>
      <c r="V162" s="2">
        <v>0</v>
      </c>
      <c r="W162" s="2">
        <v>1</v>
      </c>
      <c r="X162" s="2">
        <v>0</v>
      </c>
      <c r="Y162" s="12">
        <v>1</v>
      </c>
      <c r="Z162" s="12">
        <v>0</v>
      </c>
    </row>
    <row r="163" spans="1:26">
      <c r="A163" s="12" t="b">
        <v>0</v>
      </c>
      <c r="B163" s="12" t="b">
        <v>0</v>
      </c>
      <c r="C163" s="2" t="b">
        <v>0</v>
      </c>
      <c r="D163" s="2" t="b">
        <v>0</v>
      </c>
      <c r="E163" s="2" t="b">
        <v>0</v>
      </c>
      <c r="F163" s="12" t="b">
        <v>0</v>
      </c>
      <c r="G163" s="31" t="b">
        <v>1</v>
      </c>
      <c r="H163" s="2" t="b">
        <v>0</v>
      </c>
      <c r="I163" s="2" t="b">
        <v>1</v>
      </c>
      <c r="J163" s="2" t="b">
        <v>0</v>
      </c>
      <c r="K163" s="12" t="b">
        <v>1</v>
      </c>
      <c r="L163" s="12" t="b">
        <v>0</v>
      </c>
      <c r="N163" s="2">
        <v>0</v>
      </c>
      <c r="O163" s="12">
        <v>0</v>
      </c>
      <c r="P163" s="12">
        <v>0</v>
      </c>
      <c r="Q163" s="2">
        <v>0</v>
      </c>
      <c r="R163" s="2">
        <v>0</v>
      </c>
      <c r="S163" s="2">
        <v>0</v>
      </c>
      <c r="T163" s="12">
        <v>0</v>
      </c>
      <c r="U163" s="31">
        <v>1</v>
      </c>
      <c r="V163" s="2">
        <v>0</v>
      </c>
      <c r="W163" s="2">
        <v>1</v>
      </c>
      <c r="X163" s="2">
        <v>0</v>
      </c>
      <c r="Y163" s="12">
        <v>1</v>
      </c>
      <c r="Z163" s="12">
        <v>0</v>
      </c>
    </row>
    <row r="164" spans="1:26">
      <c r="A164" s="12" t="b">
        <v>0</v>
      </c>
      <c r="B164" s="12" t="b">
        <v>0</v>
      </c>
      <c r="C164" s="2" t="b">
        <v>0</v>
      </c>
      <c r="D164" s="2" t="b">
        <v>0</v>
      </c>
      <c r="E164" s="2" t="b">
        <v>0</v>
      </c>
      <c r="F164" s="12" t="b">
        <v>0</v>
      </c>
      <c r="G164" s="31" t="b">
        <v>1</v>
      </c>
      <c r="H164" s="2" t="b">
        <v>0</v>
      </c>
      <c r="I164" s="2" t="b">
        <v>1</v>
      </c>
      <c r="J164" s="2" t="b">
        <v>0</v>
      </c>
      <c r="K164" s="12" t="b">
        <v>1</v>
      </c>
      <c r="L164" s="12" t="b">
        <v>0</v>
      </c>
      <c r="N164" s="2">
        <v>0</v>
      </c>
      <c r="O164" s="12">
        <v>0</v>
      </c>
      <c r="P164" s="12">
        <v>0</v>
      </c>
      <c r="Q164" s="2">
        <v>0</v>
      </c>
      <c r="R164" s="2">
        <v>0</v>
      </c>
      <c r="S164" s="2">
        <v>0</v>
      </c>
      <c r="T164" s="12">
        <v>0</v>
      </c>
      <c r="U164" s="31">
        <v>1</v>
      </c>
      <c r="V164" s="2">
        <v>0</v>
      </c>
      <c r="W164" s="2">
        <v>1</v>
      </c>
      <c r="X164" s="2">
        <v>0</v>
      </c>
      <c r="Y164" s="12">
        <v>1</v>
      </c>
      <c r="Z164" s="12">
        <v>0</v>
      </c>
    </row>
    <row r="165" spans="1:26">
      <c r="A165" s="12" t="b">
        <v>0</v>
      </c>
      <c r="B165" s="12" t="b">
        <v>0</v>
      </c>
      <c r="C165" s="2" t="b">
        <v>0</v>
      </c>
      <c r="D165" s="2" t="b">
        <v>0</v>
      </c>
      <c r="E165" s="2" t="b">
        <v>0</v>
      </c>
      <c r="F165" s="12" t="b">
        <v>0</v>
      </c>
      <c r="G165" s="31" t="b">
        <v>1</v>
      </c>
      <c r="H165" s="2" t="b">
        <v>0</v>
      </c>
      <c r="I165" s="2" t="b">
        <v>1</v>
      </c>
      <c r="J165" s="2" t="b">
        <v>0</v>
      </c>
      <c r="K165" s="12" t="b">
        <v>1</v>
      </c>
      <c r="L165" s="12" t="b">
        <v>0</v>
      </c>
      <c r="N165" s="2">
        <v>0</v>
      </c>
      <c r="O165" s="12">
        <v>0</v>
      </c>
      <c r="P165" s="12">
        <v>0</v>
      </c>
      <c r="Q165" s="2">
        <v>0</v>
      </c>
      <c r="R165" s="2">
        <v>0</v>
      </c>
      <c r="S165" s="2">
        <v>0</v>
      </c>
      <c r="T165" s="12">
        <v>0</v>
      </c>
      <c r="U165" s="31">
        <v>1</v>
      </c>
      <c r="V165" s="2">
        <v>0</v>
      </c>
      <c r="W165" s="2">
        <v>1</v>
      </c>
      <c r="X165" s="2">
        <v>0</v>
      </c>
      <c r="Y165" s="12">
        <v>1</v>
      </c>
      <c r="Z165" s="12">
        <v>0</v>
      </c>
    </row>
    <row r="166" spans="1:26">
      <c r="A166" s="12" t="b">
        <v>0</v>
      </c>
      <c r="B166" s="12" t="b">
        <v>0</v>
      </c>
      <c r="C166" s="2" t="b">
        <v>0</v>
      </c>
      <c r="D166" s="2" t="b">
        <v>0</v>
      </c>
      <c r="E166" s="2" t="b">
        <v>0</v>
      </c>
      <c r="F166" s="12" t="b">
        <v>0</v>
      </c>
      <c r="G166" s="31" t="b">
        <v>1</v>
      </c>
      <c r="H166" s="2" t="b">
        <v>0</v>
      </c>
      <c r="I166" s="2" t="b">
        <v>1</v>
      </c>
      <c r="J166" s="2" t="b">
        <v>0</v>
      </c>
      <c r="K166" s="12" t="b">
        <v>1</v>
      </c>
      <c r="L166" s="12" t="b">
        <v>0</v>
      </c>
      <c r="N166" s="2">
        <v>0</v>
      </c>
      <c r="O166" s="12">
        <v>0</v>
      </c>
      <c r="P166" s="12">
        <v>0</v>
      </c>
      <c r="Q166" s="2">
        <v>0</v>
      </c>
      <c r="R166" s="2">
        <v>0</v>
      </c>
      <c r="S166" s="2">
        <v>0</v>
      </c>
      <c r="T166" s="12">
        <v>0</v>
      </c>
      <c r="U166" s="31">
        <v>1</v>
      </c>
      <c r="V166" s="2">
        <v>0</v>
      </c>
      <c r="W166" s="2">
        <v>1</v>
      </c>
      <c r="X166" s="2">
        <v>0</v>
      </c>
      <c r="Y166" s="12">
        <v>1</v>
      </c>
      <c r="Z166" s="12">
        <v>0</v>
      </c>
    </row>
    <row r="167" spans="1:26">
      <c r="A167" s="12" t="b">
        <v>0</v>
      </c>
      <c r="B167" s="12" t="b">
        <v>0</v>
      </c>
      <c r="C167" s="2" t="b">
        <v>0</v>
      </c>
      <c r="D167" s="2" t="b">
        <v>0</v>
      </c>
      <c r="E167" s="2" t="b">
        <v>0</v>
      </c>
      <c r="F167" s="12" t="b">
        <v>0</v>
      </c>
      <c r="G167" s="31" t="b">
        <v>0</v>
      </c>
      <c r="H167" s="2" t="b">
        <v>0</v>
      </c>
      <c r="I167" s="2" t="b">
        <v>0</v>
      </c>
      <c r="J167" s="2" t="b">
        <v>0</v>
      </c>
      <c r="K167" s="12" t="b">
        <v>0</v>
      </c>
      <c r="L167" s="12" t="b">
        <v>0</v>
      </c>
      <c r="N167" s="2">
        <v>0</v>
      </c>
      <c r="O167" s="12">
        <v>0</v>
      </c>
      <c r="P167" s="12">
        <v>0</v>
      </c>
      <c r="Q167" s="2">
        <v>0</v>
      </c>
      <c r="R167" s="2">
        <v>0</v>
      </c>
      <c r="S167" s="2">
        <v>0</v>
      </c>
      <c r="T167" s="12">
        <v>0</v>
      </c>
      <c r="U167" s="31">
        <v>0</v>
      </c>
      <c r="V167" s="2">
        <v>0</v>
      </c>
      <c r="W167" s="2">
        <v>0</v>
      </c>
      <c r="X167" s="2">
        <v>0</v>
      </c>
      <c r="Y167" s="12">
        <v>0</v>
      </c>
      <c r="Z167" s="12">
        <v>0</v>
      </c>
    </row>
    <row r="168" spans="1:26">
      <c r="A168" s="12" t="b">
        <v>0</v>
      </c>
      <c r="B168" s="12" t="b">
        <v>0</v>
      </c>
      <c r="C168" s="2" t="b">
        <v>0</v>
      </c>
      <c r="D168" s="2" t="b">
        <v>0</v>
      </c>
      <c r="E168" s="2" t="b">
        <v>0</v>
      </c>
      <c r="F168" s="12" t="b">
        <v>0</v>
      </c>
      <c r="G168" s="31" t="b">
        <v>0</v>
      </c>
      <c r="H168" s="2" t="b">
        <v>0</v>
      </c>
      <c r="I168" s="2" t="b">
        <v>0</v>
      </c>
      <c r="J168" s="2" t="b">
        <v>0</v>
      </c>
      <c r="K168" s="12" t="b">
        <v>0</v>
      </c>
      <c r="L168" s="12" t="b">
        <v>0</v>
      </c>
      <c r="N168" s="2">
        <v>0</v>
      </c>
      <c r="O168" s="12">
        <v>0</v>
      </c>
      <c r="P168" s="12">
        <v>0</v>
      </c>
      <c r="Q168" s="2">
        <v>0</v>
      </c>
      <c r="R168" s="2">
        <v>0</v>
      </c>
      <c r="S168" s="2">
        <v>0</v>
      </c>
      <c r="T168" s="12">
        <v>0</v>
      </c>
      <c r="U168" s="31">
        <v>0</v>
      </c>
      <c r="V168" s="2">
        <v>0</v>
      </c>
      <c r="W168" s="2">
        <v>0</v>
      </c>
      <c r="X168" s="2">
        <v>0</v>
      </c>
      <c r="Y168" s="12">
        <v>0</v>
      </c>
      <c r="Z168" s="12">
        <v>0</v>
      </c>
    </row>
    <row r="169" spans="1:26">
      <c r="A169" s="12" t="b">
        <v>0</v>
      </c>
      <c r="B169" s="12" t="b">
        <v>0</v>
      </c>
      <c r="C169" s="2" t="b">
        <v>0</v>
      </c>
      <c r="D169" s="2" t="b">
        <v>0</v>
      </c>
      <c r="E169" s="2" t="b">
        <v>0</v>
      </c>
      <c r="F169" s="12" t="b">
        <v>0</v>
      </c>
      <c r="G169" s="31" t="b">
        <v>0</v>
      </c>
      <c r="H169" s="2" t="b">
        <v>0</v>
      </c>
      <c r="I169" s="2" t="b">
        <v>0</v>
      </c>
      <c r="J169" s="2" t="b">
        <v>0</v>
      </c>
      <c r="K169" s="12" t="b">
        <v>0</v>
      </c>
      <c r="L169" s="12" t="b">
        <v>0</v>
      </c>
      <c r="N169" s="2">
        <v>0</v>
      </c>
      <c r="O169" s="12">
        <v>0</v>
      </c>
      <c r="P169" s="12">
        <v>0</v>
      </c>
      <c r="Q169" s="2">
        <v>0</v>
      </c>
      <c r="R169" s="2">
        <v>0</v>
      </c>
      <c r="S169" s="2">
        <v>0</v>
      </c>
      <c r="T169" s="12">
        <v>0</v>
      </c>
      <c r="U169" s="31">
        <v>0</v>
      </c>
      <c r="V169" s="2">
        <v>0</v>
      </c>
      <c r="W169" s="2">
        <v>0</v>
      </c>
      <c r="X169" s="2">
        <v>0</v>
      </c>
      <c r="Y169" s="12">
        <v>0</v>
      </c>
      <c r="Z169" s="12">
        <v>0</v>
      </c>
    </row>
    <row r="170" spans="1:26">
      <c r="A170" s="12" t="b">
        <v>0</v>
      </c>
      <c r="B170" s="12" t="b">
        <v>0</v>
      </c>
      <c r="C170" s="2" t="b">
        <v>0</v>
      </c>
      <c r="D170" s="2" t="b">
        <v>0</v>
      </c>
      <c r="E170" s="2" t="b">
        <v>1</v>
      </c>
      <c r="F170" s="12" t="b">
        <v>0</v>
      </c>
      <c r="G170" s="31" t="b">
        <v>1</v>
      </c>
      <c r="H170" s="2" t="b">
        <v>0</v>
      </c>
      <c r="I170" s="2" t="b">
        <v>1</v>
      </c>
      <c r="J170" s="2" t="b">
        <v>0</v>
      </c>
      <c r="K170" s="12" t="b">
        <v>1</v>
      </c>
      <c r="L170" s="12" t="b">
        <v>1</v>
      </c>
      <c r="N170" s="2">
        <v>0</v>
      </c>
      <c r="O170" s="12">
        <v>0</v>
      </c>
      <c r="P170" s="12">
        <v>0</v>
      </c>
      <c r="Q170" s="2">
        <v>0</v>
      </c>
      <c r="R170" s="2">
        <v>0</v>
      </c>
      <c r="S170" s="2">
        <v>1</v>
      </c>
      <c r="T170" s="12">
        <v>0</v>
      </c>
      <c r="U170" s="31">
        <v>1</v>
      </c>
      <c r="V170" s="2">
        <v>0</v>
      </c>
      <c r="W170" s="2">
        <v>1</v>
      </c>
      <c r="X170" s="2">
        <v>0</v>
      </c>
      <c r="Y170" s="12">
        <v>1</v>
      </c>
      <c r="Z170" s="12">
        <v>1</v>
      </c>
    </row>
    <row r="171" spans="1:26">
      <c r="A171" s="12" t="b">
        <v>0</v>
      </c>
      <c r="B171" s="12" t="b">
        <v>0</v>
      </c>
      <c r="C171" s="2" t="b">
        <v>0</v>
      </c>
      <c r="D171" s="2" t="b">
        <v>0</v>
      </c>
      <c r="E171" s="2" t="b">
        <v>1</v>
      </c>
      <c r="F171" s="12" t="b">
        <v>0</v>
      </c>
      <c r="G171" s="31" t="b">
        <v>1</v>
      </c>
      <c r="H171" s="2" t="b">
        <v>0</v>
      </c>
      <c r="I171" s="2" t="b">
        <v>1</v>
      </c>
      <c r="J171" s="2" t="b">
        <v>0</v>
      </c>
      <c r="K171" s="12" t="b">
        <v>1</v>
      </c>
      <c r="L171" s="12" t="b">
        <v>0</v>
      </c>
      <c r="N171" s="2">
        <v>0</v>
      </c>
      <c r="O171" s="12">
        <v>0</v>
      </c>
      <c r="P171" s="12">
        <v>0</v>
      </c>
      <c r="Q171" s="2">
        <v>0</v>
      </c>
      <c r="R171" s="2">
        <v>0</v>
      </c>
      <c r="S171" s="2">
        <v>1</v>
      </c>
      <c r="T171" s="12">
        <v>0</v>
      </c>
      <c r="U171" s="31">
        <v>1</v>
      </c>
      <c r="V171" s="2">
        <v>0</v>
      </c>
      <c r="W171" s="2">
        <v>1</v>
      </c>
      <c r="X171" s="2">
        <v>0</v>
      </c>
      <c r="Y171" s="12">
        <v>1</v>
      </c>
      <c r="Z171" s="12">
        <v>0</v>
      </c>
    </row>
    <row r="172" spans="1:26">
      <c r="A172" s="12" t="b">
        <v>0</v>
      </c>
      <c r="B172" s="12" t="b">
        <v>0</v>
      </c>
      <c r="C172" s="2" t="b">
        <v>0</v>
      </c>
      <c r="D172" s="2" t="b">
        <v>0</v>
      </c>
      <c r="E172" s="2" t="b">
        <v>1</v>
      </c>
      <c r="F172" s="12" t="b">
        <v>0</v>
      </c>
      <c r="G172" s="31" t="b">
        <v>1</v>
      </c>
      <c r="H172" s="2" t="b">
        <v>0</v>
      </c>
      <c r="I172" s="2" t="b">
        <v>1</v>
      </c>
      <c r="J172" s="2" t="b">
        <v>0</v>
      </c>
      <c r="K172" s="12" t="b">
        <v>1</v>
      </c>
      <c r="L172" s="12" t="b">
        <v>0</v>
      </c>
      <c r="N172" s="2">
        <v>0</v>
      </c>
      <c r="O172" s="12">
        <v>0</v>
      </c>
      <c r="P172" s="12">
        <v>0</v>
      </c>
      <c r="Q172" s="2">
        <v>0</v>
      </c>
      <c r="R172" s="2">
        <v>0</v>
      </c>
      <c r="S172" s="2">
        <v>1</v>
      </c>
      <c r="T172" s="12">
        <v>0</v>
      </c>
      <c r="U172" s="31">
        <v>1</v>
      </c>
      <c r="V172" s="2">
        <v>0</v>
      </c>
      <c r="W172" s="2">
        <v>1</v>
      </c>
      <c r="X172" s="2">
        <v>0</v>
      </c>
      <c r="Y172" s="12">
        <v>1</v>
      </c>
      <c r="Z172" s="12">
        <v>0</v>
      </c>
    </row>
    <row r="173" spans="1:26">
      <c r="A173" s="12" t="b">
        <v>0</v>
      </c>
      <c r="B173" s="12" t="b">
        <v>0</v>
      </c>
      <c r="C173" s="2" t="b">
        <v>0</v>
      </c>
      <c r="D173" s="2" t="b">
        <v>0</v>
      </c>
      <c r="E173" s="2" t="b">
        <v>1</v>
      </c>
      <c r="F173" s="12" t="b">
        <v>0</v>
      </c>
      <c r="G173" s="31" t="b">
        <v>1</v>
      </c>
      <c r="H173" s="2" t="b">
        <v>0</v>
      </c>
      <c r="I173" s="2" t="b">
        <v>1</v>
      </c>
      <c r="J173" s="2" t="b">
        <v>0</v>
      </c>
      <c r="K173" s="12" t="b">
        <v>1</v>
      </c>
      <c r="L173" s="12" t="b">
        <v>0</v>
      </c>
      <c r="N173" s="2">
        <v>0</v>
      </c>
      <c r="O173" s="12">
        <v>0</v>
      </c>
      <c r="P173" s="12">
        <v>0</v>
      </c>
      <c r="Q173" s="2">
        <v>0</v>
      </c>
      <c r="R173" s="2">
        <v>0</v>
      </c>
      <c r="S173" s="2">
        <v>1</v>
      </c>
      <c r="T173" s="12">
        <v>0</v>
      </c>
      <c r="U173" s="31">
        <v>1</v>
      </c>
      <c r="V173" s="2">
        <v>0</v>
      </c>
      <c r="W173" s="2">
        <v>1</v>
      </c>
      <c r="X173" s="2">
        <v>0</v>
      </c>
      <c r="Y173" s="12">
        <v>1</v>
      </c>
      <c r="Z173" s="12">
        <v>0</v>
      </c>
    </row>
    <row r="174" spans="1:26">
      <c r="A174" s="12" t="b">
        <v>0</v>
      </c>
      <c r="B174" s="12" t="b">
        <v>0</v>
      </c>
      <c r="C174" s="2" t="b">
        <v>0</v>
      </c>
      <c r="D174" s="2" t="b">
        <v>0</v>
      </c>
      <c r="E174" s="2" t="b">
        <v>1</v>
      </c>
      <c r="F174" s="12" t="b">
        <v>0</v>
      </c>
      <c r="G174" s="31" t="b">
        <v>1</v>
      </c>
      <c r="H174" s="2" t="b">
        <v>0</v>
      </c>
      <c r="I174" s="2" t="b">
        <v>1</v>
      </c>
      <c r="J174" s="2" t="b">
        <v>0</v>
      </c>
      <c r="K174" s="12" t="b">
        <v>1</v>
      </c>
      <c r="L174" s="12" t="b">
        <v>1</v>
      </c>
      <c r="N174" s="2">
        <v>0</v>
      </c>
      <c r="O174" s="12">
        <v>0</v>
      </c>
      <c r="P174" s="12">
        <v>0</v>
      </c>
      <c r="Q174" s="2">
        <v>0</v>
      </c>
      <c r="R174" s="2">
        <v>0</v>
      </c>
      <c r="S174" s="2">
        <v>1</v>
      </c>
      <c r="T174" s="12">
        <v>0</v>
      </c>
      <c r="U174" s="31">
        <v>1</v>
      </c>
      <c r="V174" s="2">
        <v>0</v>
      </c>
      <c r="W174" s="2">
        <v>1</v>
      </c>
      <c r="X174" s="2">
        <v>0</v>
      </c>
      <c r="Y174" s="12">
        <v>1</v>
      </c>
      <c r="Z174" s="12">
        <v>1</v>
      </c>
    </row>
    <row r="175" spans="1:26">
      <c r="A175" s="12" t="b">
        <v>0</v>
      </c>
      <c r="B175" s="12" t="b">
        <v>0</v>
      </c>
      <c r="C175" s="2" t="b">
        <v>0</v>
      </c>
      <c r="D175" s="2" t="b">
        <v>0</v>
      </c>
      <c r="E175" s="2" t="b">
        <v>1</v>
      </c>
      <c r="F175" s="12" t="b">
        <v>0</v>
      </c>
      <c r="G175" s="31" t="b">
        <v>1</v>
      </c>
      <c r="H175" s="2" t="b">
        <v>0</v>
      </c>
      <c r="I175" s="2" t="b">
        <v>1</v>
      </c>
      <c r="J175" s="2" t="b">
        <v>0</v>
      </c>
      <c r="K175" s="12" t="b">
        <v>1</v>
      </c>
      <c r="L175" s="12" t="b">
        <v>0</v>
      </c>
      <c r="N175" s="2">
        <v>0</v>
      </c>
      <c r="O175" s="12">
        <v>0</v>
      </c>
      <c r="P175" s="12">
        <v>0</v>
      </c>
      <c r="Q175" s="2">
        <v>0</v>
      </c>
      <c r="R175" s="2">
        <v>0</v>
      </c>
      <c r="S175" s="2">
        <v>1</v>
      </c>
      <c r="T175" s="12">
        <v>0</v>
      </c>
      <c r="U175" s="31">
        <v>1</v>
      </c>
      <c r="V175" s="2">
        <v>0</v>
      </c>
      <c r="W175" s="2">
        <v>1</v>
      </c>
      <c r="X175" s="2">
        <v>0</v>
      </c>
      <c r="Y175" s="12">
        <v>1</v>
      </c>
      <c r="Z175" s="12">
        <v>0</v>
      </c>
    </row>
    <row r="176" spans="1:26">
      <c r="A176" s="12" t="b">
        <v>0</v>
      </c>
      <c r="B176" s="12" t="b">
        <v>0</v>
      </c>
      <c r="C176" s="2" t="b">
        <v>1</v>
      </c>
      <c r="D176" s="2" t="b">
        <v>0</v>
      </c>
      <c r="E176" s="2" t="b">
        <v>1</v>
      </c>
      <c r="F176" s="12" t="b">
        <v>1</v>
      </c>
      <c r="G176" s="31" t="b">
        <v>1</v>
      </c>
      <c r="H176" s="2" t="b">
        <v>1</v>
      </c>
      <c r="I176" s="2" t="b">
        <v>1</v>
      </c>
      <c r="J176" s="2" t="b">
        <v>1</v>
      </c>
      <c r="K176" s="12" t="b">
        <v>1</v>
      </c>
      <c r="L176" s="12" t="b">
        <v>1</v>
      </c>
      <c r="N176" s="2">
        <v>0</v>
      </c>
      <c r="O176" s="12">
        <v>0</v>
      </c>
      <c r="P176" s="12">
        <v>0</v>
      </c>
      <c r="Q176" s="2">
        <v>1</v>
      </c>
      <c r="R176" s="2">
        <v>0</v>
      </c>
      <c r="S176" s="2">
        <v>1</v>
      </c>
      <c r="T176" s="12">
        <v>1</v>
      </c>
      <c r="U176" s="31">
        <v>1</v>
      </c>
      <c r="V176" s="2">
        <v>1</v>
      </c>
      <c r="W176" s="2">
        <v>1</v>
      </c>
      <c r="X176" s="2">
        <v>1</v>
      </c>
      <c r="Y176" s="12">
        <v>1</v>
      </c>
      <c r="Z176" s="12">
        <v>1</v>
      </c>
    </row>
    <row r="177" spans="1:26">
      <c r="A177" s="12" t="b">
        <v>0</v>
      </c>
      <c r="B177" s="12" t="b">
        <v>0</v>
      </c>
      <c r="C177" s="2" t="b">
        <v>0</v>
      </c>
      <c r="D177" s="2" t="b">
        <v>0</v>
      </c>
      <c r="E177" s="2" t="b">
        <v>1</v>
      </c>
      <c r="F177" s="12" t="b">
        <v>0</v>
      </c>
      <c r="G177" s="31" t="b">
        <v>1</v>
      </c>
      <c r="H177" s="2" t="b">
        <v>0</v>
      </c>
      <c r="I177" s="2" t="b">
        <v>1</v>
      </c>
      <c r="J177" s="2" t="b">
        <v>1</v>
      </c>
      <c r="K177" s="12" t="b">
        <v>1</v>
      </c>
      <c r="L177" s="12" t="b">
        <v>1</v>
      </c>
      <c r="N177" s="2">
        <v>0</v>
      </c>
      <c r="O177" s="12">
        <v>0</v>
      </c>
      <c r="P177" s="12">
        <v>0</v>
      </c>
      <c r="Q177" s="2">
        <v>0</v>
      </c>
      <c r="R177" s="2">
        <v>0</v>
      </c>
      <c r="S177" s="2">
        <v>1</v>
      </c>
      <c r="T177" s="12">
        <v>0</v>
      </c>
      <c r="U177" s="31">
        <v>1</v>
      </c>
      <c r="V177" s="2">
        <v>0</v>
      </c>
      <c r="W177" s="2">
        <v>1</v>
      </c>
      <c r="X177" s="2">
        <v>1</v>
      </c>
      <c r="Y177" s="12">
        <v>1</v>
      </c>
      <c r="Z177" s="12">
        <v>1</v>
      </c>
    </row>
    <row r="178" spans="1:26">
      <c r="A178" s="12" t="b">
        <v>1</v>
      </c>
      <c r="B178" s="12" t="b">
        <v>0</v>
      </c>
      <c r="C178" s="2" t="b">
        <v>1</v>
      </c>
      <c r="D178" s="2" t="b">
        <v>0</v>
      </c>
      <c r="E178" s="2" t="b">
        <v>1</v>
      </c>
      <c r="F178" s="12" t="b">
        <v>1</v>
      </c>
      <c r="G178" s="31" t="b">
        <v>1</v>
      </c>
      <c r="H178" s="2" t="b">
        <v>1</v>
      </c>
      <c r="I178" s="2" t="b">
        <v>1</v>
      </c>
      <c r="J178" s="2" t="b">
        <v>1</v>
      </c>
      <c r="K178" s="12" t="b">
        <v>1</v>
      </c>
      <c r="L178" s="12" t="b">
        <v>1</v>
      </c>
      <c r="N178" s="2">
        <v>0</v>
      </c>
      <c r="O178" s="12">
        <v>1</v>
      </c>
      <c r="P178" s="12">
        <v>0</v>
      </c>
      <c r="Q178" s="2">
        <v>1</v>
      </c>
      <c r="R178" s="2">
        <v>0</v>
      </c>
      <c r="S178" s="2">
        <v>1</v>
      </c>
      <c r="T178" s="12">
        <v>1</v>
      </c>
      <c r="U178" s="31">
        <v>1</v>
      </c>
      <c r="V178" s="2">
        <v>1</v>
      </c>
      <c r="W178" s="2">
        <v>1</v>
      </c>
      <c r="X178" s="2">
        <v>1</v>
      </c>
      <c r="Y178" s="12">
        <v>1</v>
      </c>
      <c r="Z178" s="12">
        <v>1</v>
      </c>
    </row>
    <row r="179" spans="1:26">
      <c r="A179" s="12" t="b">
        <v>0</v>
      </c>
      <c r="B179" s="12" t="b">
        <v>0</v>
      </c>
      <c r="C179" s="2" t="b">
        <v>1</v>
      </c>
      <c r="D179" s="2" t="b">
        <v>0</v>
      </c>
      <c r="E179" s="2" t="b">
        <v>1</v>
      </c>
      <c r="F179" s="12" t="b">
        <v>0</v>
      </c>
      <c r="G179" s="31" t="b">
        <v>1</v>
      </c>
      <c r="H179" s="2" t="b">
        <v>0</v>
      </c>
      <c r="I179" s="2" t="b">
        <v>1</v>
      </c>
      <c r="J179" s="2" t="b">
        <v>1</v>
      </c>
      <c r="K179" s="12" t="b">
        <v>1</v>
      </c>
      <c r="L179" s="12" t="b">
        <v>1</v>
      </c>
      <c r="N179" s="2">
        <v>0</v>
      </c>
      <c r="O179" s="12">
        <v>0</v>
      </c>
      <c r="P179" s="12">
        <v>0</v>
      </c>
      <c r="Q179" s="2">
        <v>1</v>
      </c>
      <c r="R179" s="2">
        <v>0</v>
      </c>
      <c r="S179" s="2">
        <v>1</v>
      </c>
      <c r="T179" s="12">
        <v>0</v>
      </c>
      <c r="U179" s="31">
        <v>1</v>
      </c>
      <c r="V179" s="2">
        <v>0</v>
      </c>
      <c r="W179" s="2">
        <v>1</v>
      </c>
      <c r="X179" s="2">
        <v>1</v>
      </c>
      <c r="Y179" s="12">
        <v>1</v>
      </c>
      <c r="Z179" s="12">
        <v>1</v>
      </c>
    </row>
    <row r="180" spans="1:26">
      <c r="A180" s="12" t="b">
        <v>1</v>
      </c>
      <c r="B180" s="12" t="b">
        <v>0</v>
      </c>
      <c r="C180" s="2" t="b">
        <v>1</v>
      </c>
      <c r="D180" s="2" t="b">
        <v>0</v>
      </c>
      <c r="E180" s="2" t="b">
        <v>1</v>
      </c>
      <c r="F180" s="12" t="b">
        <v>0</v>
      </c>
      <c r="G180" s="31" t="b">
        <v>1</v>
      </c>
      <c r="H180" s="2" t="b">
        <v>1</v>
      </c>
      <c r="I180" s="2" t="b">
        <v>1</v>
      </c>
      <c r="J180" s="2" t="b">
        <v>1</v>
      </c>
      <c r="K180" s="12" t="b">
        <v>1</v>
      </c>
      <c r="L180" s="12" t="b">
        <v>1</v>
      </c>
      <c r="N180" s="2">
        <v>0</v>
      </c>
      <c r="O180" s="12">
        <v>1</v>
      </c>
      <c r="P180" s="12">
        <v>0</v>
      </c>
      <c r="Q180" s="2">
        <v>1</v>
      </c>
      <c r="R180" s="2">
        <v>0</v>
      </c>
      <c r="S180" s="2">
        <v>1</v>
      </c>
      <c r="T180" s="12">
        <v>0</v>
      </c>
      <c r="U180" s="31">
        <v>1</v>
      </c>
      <c r="V180" s="2">
        <v>1</v>
      </c>
      <c r="W180" s="2">
        <v>1</v>
      </c>
      <c r="X180" s="2">
        <v>1</v>
      </c>
      <c r="Y180" s="12">
        <v>1</v>
      </c>
      <c r="Z180" s="12">
        <v>1</v>
      </c>
    </row>
    <row r="181" spans="1:26">
      <c r="A181" s="12" t="b">
        <v>1</v>
      </c>
      <c r="B181" s="12" t="b">
        <v>0</v>
      </c>
      <c r="C181" s="2" t="b">
        <v>1</v>
      </c>
      <c r="D181" s="2" t="b">
        <v>0</v>
      </c>
      <c r="E181" s="2" t="b">
        <v>1</v>
      </c>
      <c r="F181" s="12" t="b">
        <v>0</v>
      </c>
      <c r="G181" s="31" t="b">
        <v>1</v>
      </c>
      <c r="H181" s="2" t="b">
        <v>1</v>
      </c>
      <c r="I181" s="2" t="b">
        <v>1</v>
      </c>
      <c r="J181" s="2" t="b">
        <v>1</v>
      </c>
      <c r="K181" s="12" t="b">
        <v>1</v>
      </c>
      <c r="L181" s="12" t="b">
        <v>1</v>
      </c>
      <c r="N181" s="2">
        <v>0</v>
      </c>
      <c r="O181" s="12">
        <v>1</v>
      </c>
      <c r="P181" s="12">
        <v>0</v>
      </c>
      <c r="Q181" s="2">
        <v>1</v>
      </c>
      <c r="R181" s="2">
        <v>0</v>
      </c>
      <c r="S181" s="2">
        <v>1</v>
      </c>
      <c r="T181" s="12">
        <v>0</v>
      </c>
      <c r="U181" s="31">
        <v>1</v>
      </c>
      <c r="V181" s="2">
        <v>1</v>
      </c>
      <c r="W181" s="2">
        <v>1</v>
      </c>
      <c r="X181" s="2">
        <v>1</v>
      </c>
      <c r="Y181" s="12">
        <v>1</v>
      </c>
      <c r="Z181" s="12">
        <v>1</v>
      </c>
    </row>
    <row r="182" spans="1:26">
      <c r="A182" s="12" t="b">
        <v>1</v>
      </c>
      <c r="B182" s="12" t="b">
        <v>0</v>
      </c>
      <c r="C182" s="2" t="b">
        <v>1</v>
      </c>
      <c r="D182" s="2" t="b">
        <v>0</v>
      </c>
      <c r="E182" s="2" t="b">
        <v>1</v>
      </c>
      <c r="F182" s="12" t="b">
        <v>1</v>
      </c>
      <c r="G182" s="31" t="b">
        <v>1</v>
      </c>
      <c r="H182" s="2" t="b">
        <v>1</v>
      </c>
      <c r="I182" s="2" t="b">
        <v>1</v>
      </c>
      <c r="J182" s="2" t="b">
        <v>1</v>
      </c>
      <c r="K182" s="12" t="b">
        <v>1</v>
      </c>
      <c r="L182" s="12" t="b">
        <v>1</v>
      </c>
      <c r="N182" s="2">
        <v>0</v>
      </c>
      <c r="O182" s="12">
        <v>1</v>
      </c>
      <c r="P182" s="12">
        <v>0</v>
      </c>
      <c r="Q182" s="2">
        <v>1</v>
      </c>
      <c r="R182" s="2">
        <v>0</v>
      </c>
      <c r="S182" s="2">
        <v>1</v>
      </c>
      <c r="T182" s="12">
        <v>1</v>
      </c>
      <c r="U182" s="31">
        <v>1</v>
      </c>
      <c r="V182" s="2">
        <v>1</v>
      </c>
      <c r="W182" s="2">
        <v>1</v>
      </c>
      <c r="X182" s="2">
        <v>1</v>
      </c>
      <c r="Y182" s="12">
        <v>1</v>
      </c>
      <c r="Z182" s="12">
        <v>1</v>
      </c>
    </row>
    <row r="183" spans="1:26">
      <c r="A183" s="12" t="b">
        <v>0</v>
      </c>
      <c r="B183" s="12" t="b">
        <v>0</v>
      </c>
      <c r="C183" s="2" t="b">
        <v>1</v>
      </c>
      <c r="D183" s="2" t="b">
        <v>0</v>
      </c>
      <c r="E183" s="2" t="b">
        <v>1</v>
      </c>
      <c r="F183" s="12" t="b">
        <v>0</v>
      </c>
      <c r="G183" s="31" t="b">
        <v>1</v>
      </c>
      <c r="H183" s="2" t="b">
        <v>0</v>
      </c>
      <c r="I183" s="2" t="b">
        <v>1</v>
      </c>
      <c r="J183" s="2" t="b">
        <v>1</v>
      </c>
      <c r="K183" s="12" t="b">
        <v>1</v>
      </c>
      <c r="L183" s="12" t="b">
        <v>1</v>
      </c>
      <c r="N183" s="2">
        <v>0</v>
      </c>
      <c r="O183" s="12">
        <v>0</v>
      </c>
      <c r="P183" s="12">
        <v>0</v>
      </c>
      <c r="Q183" s="2">
        <v>1</v>
      </c>
      <c r="R183" s="2">
        <v>0</v>
      </c>
      <c r="S183" s="2">
        <v>1</v>
      </c>
      <c r="T183" s="12">
        <v>0</v>
      </c>
      <c r="U183" s="31">
        <v>1</v>
      </c>
      <c r="V183" s="2">
        <v>0</v>
      </c>
      <c r="W183" s="2">
        <v>1</v>
      </c>
      <c r="X183" s="2">
        <v>1</v>
      </c>
      <c r="Y183" s="12">
        <v>1</v>
      </c>
      <c r="Z183" s="12">
        <v>1</v>
      </c>
    </row>
    <row r="184" spans="1:26">
      <c r="A184" s="12" t="b">
        <v>0</v>
      </c>
      <c r="B184" s="12" t="b">
        <v>0</v>
      </c>
      <c r="C184" s="2" t="b">
        <v>0</v>
      </c>
      <c r="D184" s="2" t="b">
        <v>0</v>
      </c>
      <c r="E184" s="2" t="b">
        <v>0</v>
      </c>
      <c r="F184" s="12" t="b">
        <v>0</v>
      </c>
      <c r="G184" s="31" t="b">
        <v>0</v>
      </c>
      <c r="H184" s="2" t="b">
        <v>1</v>
      </c>
      <c r="I184" s="2" t="b">
        <v>0</v>
      </c>
      <c r="J184" s="2" t="b">
        <v>1</v>
      </c>
      <c r="K184" s="12" t="b">
        <v>0</v>
      </c>
      <c r="L184" s="12" t="b">
        <v>1</v>
      </c>
      <c r="N184" s="2">
        <v>0</v>
      </c>
      <c r="O184" s="12">
        <v>0</v>
      </c>
      <c r="P184" s="12">
        <v>0</v>
      </c>
      <c r="Q184" s="2">
        <v>0</v>
      </c>
      <c r="R184" s="2">
        <v>0</v>
      </c>
      <c r="S184" s="2">
        <v>0</v>
      </c>
      <c r="T184" s="12">
        <v>0</v>
      </c>
      <c r="U184" s="31">
        <v>0</v>
      </c>
      <c r="V184" s="2">
        <v>1</v>
      </c>
      <c r="W184" s="2">
        <v>0</v>
      </c>
      <c r="X184" s="2">
        <v>1</v>
      </c>
      <c r="Y184" s="12">
        <v>0</v>
      </c>
      <c r="Z184" s="12">
        <v>1</v>
      </c>
    </row>
    <row r="185" spans="1:26">
      <c r="A185" s="12" t="b">
        <v>0</v>
      </c>
      <c r="B185" s="12" t="b">
        <v>0</v>
      </c>
      <c r="C185" s="2" t="b">
        <v>0</v>
      </c>
      <c r="D185" s="2" t="b">
        <v>0</v>
      </c>
      <c r="E185" s="2" t="b">
        <v>1</v>
      </c>
      <c r="F185" s="12" t="b">
        <v>0</v>
      </c>
      <c r="G185" s="31" t="b">
        <v>1</v>
      </c>
      <c r="H185" s="2" t="b">
        <v>0</v>
      </c>
      <c r="I185" s="2" t="b">
        <v>1</v>
      </c>
      <c r="J185" s="2" t="b">
        <v>0</v>
      </c>
      <c r="K185" s="12" t="b">
        <v>1</v>
      </c>
      <c r="L185" s="12" t="b">
        <v>0</v>
      </c>
      <c r="N185" s="2">
        <v>0</v>
      </c>
      <c r="O185" s="12">
        <v>0</v>
      </c>
      <c r="P185" s="12">
        <v>0</v>
      </c>
      <c r="Q185" s="2">
        <v>0</v>
      </c>
      <c r="R185" s="2">
        <v>0</v>
      </c>
      <c r="S185" s="2">
        <v>1</v>
      </c>
      <c r="T185" s="12">
        <v>0</v>
      </c>
      <c r="U185" s="31">
        <v>1</v>
      </c>
      <c r="V185" s="2">
        <v>0</v>
      </c>
      <c r="W185" s="2">
        <v>1</v>
      </c>
      <c r="X185" s="2">
        <v>0</v>
      </c>
      <c r="Y185" s="12">
        <v>1</v>
      </c>
      <c r="Z185" s="12">
        <v>0</v>
      </c>
    </row>
    <row r="186" spans="1:26">
      <c r="A186" s="12" t="b">
        <v>0</v>
      </c>
      <c r="B186" s="12" t="b">
        <v>0</v>
      </c>
      <c r="C186" s="2" t="b">
        <v>0</v>
      </c>
      <c r="D186" s="2" t="b">
        <v>0</v>
      </c>
      <c r="E186" s="2" t="b">
        <v>1</v>
      </c>
      <c r="F186" s="12" t="b">
        <v>0</v>
      </c>
      <c r="G186" s="31" t="b">
        <v>1</v>
      </c>
      <c r="H186" s="2" t="b">
        <v>0</v>
      </c>
      <c r="I186" s="2" t="b">
        <v>1</v>
      </c>
      <c r="J186" s="2" t="b">
        <v>0</v>
      </c>
      <c r="K186" s="12" t="b">
        <v>1</v>
      </c>
      <c r="L186" s="12" t="b">
        <v>0</v>
      </c>
      <c r="N186" s="2">
        <v>0</v>
      </c>
      <c r="O186" s="12">
        <v>0</v>
      </c>
      <c r="P186" s="12">
        <v>0</v>
      </c>
      <c r="Q186" s="2">
        <v>0</v>
      </c>
      <c r="R186" s="2">
        <v>0</v>
      </c>
      <c r="S186" s="2">
        <v>1</v>
      </c>
      <c r="T186" s="12">
        <v>0</v>
      </c>
      <c r="U186" s="31">
        <v>1</v>
      </c>
      <c r="V186" s="2">
        <v>0</v>
      </c>
      <c r="W186" s="2">
        <v>1</v>
      </c>
      <c r="X186" s="2">
        <v>0</v>
      </c>
      <c r="Y186" s="12">
        <v>1</v>
      </c>
      <c r="Z186" s="12">
        <v>0</v>
      </c>
    </row>
    <row r="187" spans="1:26">
      <c r="A187" s="12" t="b">
        <v>0</v>
      </c>
      <c r="B187" s="12" t="b">
        <v>0</v>
      </c>
      <c r="C187" s="2" t="b">
        <v>0</v>
      </c>
      <c r="D187" s="2" t="b">
        <v>0</v>
      </c>
      <c r="E187" s="2" t="b">
        <v>1</v>
      </c>
      <c r="F187" s="12" t="b">
        <v>0</v>
      </c>
      <c r="G187" s="31" t="b">
        <v>1</v>
      </c>
      <c r="H187" s="2" t="b">
        <v>0</v>
      </c>
      <c r="I187" s="2" t="b">
        <v>1</v>
      </c>
      <c r="J187" s="2" t="b">
        <v>0</v>
      </c>
      <c r="K187" s="12" t="b">
        <v>1</v>
      </c>
      <c r="L187" s="12" t="b">
        <v>0</v>
      </c>
      <c r="N187" s="2">
        <v>0</v>
      </c>
      <c r="O187" s="12">
        <v>0</v>
      </c>
      <c r="P187" s="12">
        <v>0</v>
      </c>
      <c r="Q187" s="2">
        <v>0</v>
      </c>
      <c r="R187" s="2">
        <v>0</v>
      </c>
      <c r="S187" s="2">
        <v>1</v>
      </c>
      <c r="T187" s="12">
        <v>0</v>
      </c>
      <c r="U187" s="31">
        <v>1</v>
      </c>
      <c r="V187" s="2">
        <v>0</v>
      </c>
      <c r="W187" s="2">
        <v>1</v>
      </c>
      <c r="X187" s="2">
        <v>0</v>
      </c>
      <c r="Y187" s="12">
        <v>1</v>
      </c>
      <c r="Z187" s="12">
        <v>0</v>
      </c>
    </row>
    <row r="188" spans="1:26">
      <c r="A188" s="12" t="b">
        <v>0</v>
      </c>
      <c r="B188" s="12" t="b">
        <v>0</v>
      </c>
      <c r="C188" s="2" t="b">
        <v>0</v>
      </c>
      <c r="D188" s="2" t="b">
        <v>0</v>
      </c>
      <c r="E188" s="2" t="b">
        <v>1</v>
      </c>
      <c r="F188" s="12" t="b">
        <v>0</v>
      </c>
      <c r="G188" s="31" t="b">
        <v>1</v>
      </c>
      <c r="H188" s="2" t="b">
        <v>0</v>
      </c>
      <c r="I188" s="2" t="b">
        <v>1</v>
      </c>
      <c r="J188" s="2" t="b">
        <v>0</v>
      </c>
      <c r="K188" s="12" t="b">
        <v>1</v>
      </c>
      <c r="L188" s="12" t="b">
        <v>0</v>
      </c>
      <c r="N188" s="2">
        <v>0</v>
      </c>
      <c r="O188" s="12">
        <v>0</v>
      </c>
      <c r="P188" s="12">
        <v>0</v>
      </c>
      <c r="Q188" s="2">
        <v>0</v>
      </c>
      <c r="R188" s="2">
        <v>0</v>
      </c>
      <c r="S188" s="2">
        <v>1</v>
      </c>
      <c r="T188" s="12">
        <v>0</v>
      </c>
      <c r="U188" s="31">
        <v>1</v>
      </c>
      <c r="V188" s="2">
        <v>0</v>
      </c>
      <c r="W188" s="2">
        <v>1</v>
      </c>
      <c r="X188" s="2">
        <v>0</v>
      </c>
      <c r="Y188" s="12">
        <v>1</v>
      </c>
      <c r="Z188" s="12">
        <v>0</v>
      </c>
    </row>
    <row r="189" spans="1:26">
      <c r="A189" s="12" t="b">
        <v>0</v>
      </c>
      <c r="B189" s="12" t="b">
        <v>0</v>
      </c>
      <c r="C189" s="2" t="b">
        <v>0</v>
      </c>
      <c r="D189" s="2" t="b">
        <v>0</v>
      </c>
      <c r="E189" s="2" t="b">
        <v>1</v>
      </c>
      <c r="F189" s="12" t="b">
        <v>0</v>
      </c>
      <c r="G189" s="31" t="b">
        <v>1</v>
      </c>
      <c r="H189" s="2" t="b">
        <v>0</v>
      </c>
      <c r="I189" s="2" t="b">
        <v>1</v>
      </c>
      <c r="J189" s="2" t="b">
        <v>0</v>
      </c>
      <c r="K189" s="12" t="b">
        <v>1</v>
      </c>
      <c r="L189" s="12" t="b">
        <v>0</v>
      </c>
      <c r="N189" s="2">
        <v>0</v>
      </c>
      <c r="O189" s="12">
        <v>0</v>
      </c>
      <c r="P189" s="12">
        <v>0</v>
      </c>
      <c r="Q189" s="2">
        <v>0</v>
      </c>
      <c r="R189" s="2">
        <v>0</v>
      </c>
      <c r="S189" s="2">
        <v>1</v>
      </c>
      <c r="T189" s="12">
        <v>0</v>
      </c>
      <c r="U189" s="31">
        <v>1</v>
      </c>
      <c r="V189" s="2">
        <v>0</v>
      </c>
      <c r="W189" s="2">
        <v>1</v>
      </c>
      <c r="X189" s="2">
        <v>0</v>
      </c>
      <c r="Y189" s="12">
        <v>1</v>
      </c>
      <c r="Z189" s="12">
        <v>0</v>
      </c>
    </row>
    <row r="190" spans="1:26">
      <c r="A190" s="12" t="b">
        <v>0</v>
      </c>
      <c r="B190" s="12" t="b">
        <v>0</v>
      </c>
      <c r="C190" s="2" t="b">
        <v>0</v>
      </c>
      <c r="D190" s="2" t="b">
        <v>0</v>
      </c>
      <c r="E190" s="2" t="b">
        <v>1</v>
      </c>
      <c r="F190" s="12" t="b">
        <v>0</v>
      </c>
      <c r="G190" s="31" t="b">
        <v>1</v>
      </c>
      <c r="H190" s="2" t="b">
        <v>0</v>
      </c>
      <c r="I190" s="2" t="b">
        <v>1</v>
      </c>
      <c r="J190" s="2" t="b">
        <v>0</v>
      </c>
      <c r="K190" s="12" t="b">
        <v>1</v>
      </c>
      <c r="L190" s="12" t="b">
        <v>0</v>
      </c>
      <c r="N190" s="2">
        <v>0</v>
      </c>
      <c r="O190" s="12">
        <v>0</v>
      </c>
      <c r="P190" s="12">
        <v>0</v>
      </c>
      <c r="Q190" s="2">
        <v>0</v>
      </c>
      <c r="R190" s="2">
        <v>0</v>
      </c>
      <c r="S190" s="2">
        <v>1</v>
      </c>
      <c r="T190" s="12">
        <v>0</v>
      </c>
      <c r="U190" s="31">
        <v>1</v>
      </c>
      <c r="V190" s="2">
        <v>0</v>
      </c>
      <c r="W190" s="2">
        <v>1</v>
      </c>
      <c r="X190" s="2">
        <v>0</v>
      </c>
      <c r="Y190" s="12">
        <v>1</v>
      </c>
      <c r="Z190" s="12">
        <v>0</v>
      </c>
    </row>
    <row r="191" spans="1:26">
      <c r="A191" s="12" t="b">
        <v>1</v>
      </c>
      <c r="B191" s="12" t="b">
        <v>0</v>
      </c>
      <c r="C191" s="2" t="b">
        <v>1</v>
      </c>
      <c r="D191" s="2" t="b">
        <v>0</v>
      </c>
      <c r="E191" s="2" t="b">
        <v>1</v>
      </c>
      <c r="F191" s="12" t="b">
        <v>0</v>
      </c>
      <c r="G191" s="31" t="b">
        <v>1</v>
      </c>
      <c r="H191" s="2" t="b">
        <v>0</v>
      </c>
      <c r="I191" s="2" t="b">
        <v>1</v>
      </c>
      <c r="J191" s="2" t="b">
        <v>1</v>
      </c>
      <c r="K191" s="12" t="b">
        <v>1</v>
      </c>
      <c r="L191" s="12" t="b">
        <v>1</v>
      </c>
      <c r="N191" s="2">
        <v>0</v>
      </c>
      <c r="O191" s="12">
        <v>1</v>
      </c>
      <c r="P191" s="12">
        <v>0</v>
      </c>
      <c r="Q191" s="2">
        <v>1</v>
      </c>
      <c r="R191" s="2">
        <v>0</v>
      </c>
      <c r="S191" s="2">
        <v>1</v>
      </c>
      <c r="T191" s="12">
        <v>0</v>
      </c>
      <c r="U191" s="31">
        <v>1</v>
      </c>
      <c r="V191" s="2">
        <v>0</v>
      </c>
      <c r="W191" s="2">
        <v>1</v>
      </c>
      <c r="X191" s="2">
        <v>1</v>
      </c>
      <c r="Y191" s="12">
        <v>1</v>
      </c>
      <c r="Z191" s="12">
        <v>1</v>
      </c>
    </row>
    <row r="192" spans="1:26">
      <c r="A192" s="12" t="b">
        <v>0</v>
      </c>
      <c r="B192" s="12" t="b">
        <v>0</v>
      </c>
      <c r="C192" s="2" t="b">
        <v>0</v>
      </c>
      <c r="D192" s="2" t="b">
        <v>0</v>
      </c>
      <c r="E192" s="2" t="b">
        <v>1</v>
      </c>
      <c r="F192" s="12" t="b">
        <v>0</v>
      </c>
      <c r="G192" s="31" t="b">
        <v>1</v>
      </c>
      <c r="H192" s="2" t="b">
        <v>0</v>
      </c>
      <c r="I192" s="2" t="b">
        <v>1</v>
      </c>
      <c r="J192" s="2" t="b">
        <v>0</v>
      </c>
      <c r="K192" s="12" t="b">
        <v>1</v>
      </c>
      <c r="L192" s="12" t="b">
        <v>0</v>
      </c>
      <c r="N192" s="2">
        <v>0</v>
      </c>
      <c r="O192" s="12">
        <v>0</v>
      </c>
      <c r="P192" s="12">
        <v>0</v>
      </c>
      <c r="Q192" s="2">
        <v>0</v>
      </c>
      <c r="R192" s="2">
        <v>0</v>
      </c>
      <c r="S192" s="2">
        <v>1</v>
      </c>
      <c r="T192" s="12">
        <v>0</v>
      </c>
      <c r="U192" s="31">
        <v>1</v>
      </c>
      <c r="V192" s="2">
        <v>0</v>
      </c>
      <c r="W192" s="2">
        <v>1</v>
      </c>
      <c r="X192" s="2">
        <v>0</v>
      </c>
      <c r="Y192" s="12">
        <v>1</v>
      </c>
      <c r="Z192" s="12">
        <v>0</v>
      </c>
    </row>
    <row r="193" spans="1:26">
      <c r="A193" s="12" t="b">
        <v>0</v>
      </c>
      <c r="B193" s="12" t="b">
        <v>0</v>
      </c>
      <c r="C193" s="2" t="b">
        <v>1</v>
      </c>
      <c r="D193" s="2" t="b">
        <v>0</v>
      </c>
      <c r="E193" s="2" t="b">
        <v>1</v>
      </c>
      <c r="F193" s="12" t="b">
        <v>0</v>
      </c>
      <c r="G193" s="31" t="b">
        <v>1</v>
      </c>
      <c r="H193" s="2" t="b">
        <v>0</v>
      </c>
      <c r="I193" s="2" t="b">
        <v>1</v>
      </c>
      <c r="J193" s="2" t="b">
        <v>0</v>
      </c>
      <c r="K193" s="12" t="b">
        <v>1</v>
      </c>
      <c r="L193" s="12" t="b">
        <v>0</v>
      </c>
      <c r="N193" s="2">
        <v>0</v>
      </c>
      <c r="O193" s="12">
        <v>0</v>
      </c>
      <c r="P193" s="12">
        <v>0</v>
      </c>
      <c r="Q193" s="2">
        <v>1</v>
      </c>
      <c r="R193" s="2">
        <v>0</v>
      </c>
      <c r="S193" s="2">
        <v>1</v>
      </c>
      <c r="T193" s="12">
        <v>0</v>
      </c>
      <c r="U193" s="31">
        <v>1</v>
      </c>
      <c r="V193" s="2">
        <v>0</v>
      </c>
      <c r="W193" s="2">
        <v>1</v>
      </c>
      <c r="X193" s="2">
        <v>0</v>
      </c>
      <c r="Y193" s="12">
        <v>1</v>
      </c>
      <c r="Z193" s="12">
        <v>0</v>
      </c>
    </row>
    <row r="194" spans="1:26">
      <c r="A194" s="12" t="b">
        <v>0</v>
      </c>
      <c r="B194" s="12" t="b">
        <v>0</v>
      </c>
      <c r="C194" s="2" t="b">
        <v>1</v>
      </c>
      <c r="D194" s="2" t="b">
        <v>0</v>
      </c>
      <c r="E194" s="2" t="b">
        <v>1</v>
      </c>
      <c r="F194" s="12" t="b">
        <v>0</v>
      </c>
      <c r="G194" s="31" t="b">
        <v>1</v>
      </c>
      <c r="H194" s="2" t="b">
        <v>0</v>
      </c>
      <c r="I194" s="2" t="b">
        <v>1</v>
      </c>
      <c r="J194" s="2" t="b">
        <v>0</v>
      </c>
      <c r="K194" s="12" t="b">
        <v>1</v>
      </c>
      <c r="L194" s="12" t="b">
        <v>0</v>
      </c>
      <c r="N194" s="2">
        <v>0</v>
      </c>
      <c r="O194" s="12">
        <v>0</v>
      </c>
      <c r="P194" s="12">
        <v>0</v>
      </c>
      <c r="Q194" s="2">
        <v>1</v>
      </c>
      <c r="R194" s="2">
        <v>0</v>
      </c>
      <c r="S194" s="2">
        <v>1</v>
      </c>
      <c r="T194" s="12">
        <v>0</v>
      </c>
      <c r="U194" s="31">
        <v>1</v>
      </c>
      <c r="V194" s="2">
        <v>0</v>
      </c>
      <c r="W194" s="2">
        <v>1</v>
      </c>
      <c r="X194" s="2">
        <v>0</v>
      </c>
      <c r="Y194" s="12">
        <v>1</v>
      </c>
      <c r="Z194" s="12">
        <v>0</v>
      </c>
    </row>
    <row r="195" spans="1:26">
      <c r="A195" s="12" t="b">
        <v>1</v>
      </c>
      <c r="B195" s="12" t="b">
        <v>0</v>
      </c>
      <c r="C195" s="2" t="b">
        <v>1</v>
      </c>
      <c r="D195" s="2" t="b">
        <v>0</v>
      </c>
      <c r="E195" s="2" t="b">
        <v>1</v>
      </c>
      <c r="F195" s="12" t="b">
        <v>0</v>
      </c>
      <c r="G195" s="31" t="b">
        <v>1</v>
      </c>
      <c r="H195" s="2" t="b">
        <v>0</v>
      </c>
      <c r="I195" s="2" t="b">
        <v>1</v>
      </c>
      <c r="J195" s="2" t="b">
        <v>1</v>
      </c>
      <c r="K195" s="12" t="b">
        <v>1</v>
      </c>
      <c r="L195" s="12" t="b">
        <v>1</v>
      </c>
      <c r="N195" s="2">
        <v>0</v>
      </c>
      <c r="O195" s="12">
        <v>1</v>
      </c>
      <c r="P195" s="12">
        <v>0</v>
      </c>
      <c r="Q195" s="2">
        <v>1</v>
      </c>
      <c r="R195" s="2">
        <v>0</v>
      </c>
      <c r="S195" s="2">
        <v>1</v>
      </c>
      <c r="T195" s="12">
        <v>0</v>
      </c>
      <c r="U195" s="31">
        <v>1</v>
      </c>
      <c r="V195" s="2">
        <v>0</v>
      </c>
      <c r="W195" s="2">
        <v>1</v>
      </c>
      <c r="X195" s="2">
        <v>1</v>
      </c>
      <c r="Y195" s="12">
        <v>1</v>
      </c>
      <c r="Z195" s="12">
        <v>1</v>
      </c>
    </row>
    <row r="196" spans="1:26">
      <c r="A196" s="12" t="b">
        <v>0</v>
      </c>
      <c r="B196" s="12" t="b">
        <v>0</v>
      </c>
      <c r="C196" s="2" t="b">
        <v>0</v>
      </c>
      <c r="D196" s="2" t="b">
        <v>0</v>
      </c>
      <c r="E196" s="2" t="b">
        <v>1</v>
      </c>
      <c r="F196" s="12" t="b">
        <v>0</v>
      </c>
      <c r="G196" s="31" t="b">
        <v>1</v>
      </c>
      <c r="H196" s="2" t="b">
        <v>0</v>
      </c>
      <c r="I196" s="2" t="b">
        <v>1</v>
      </c>
      <c r="J196" s="2" t="b">
        <v>0</v>
      </c>
      <c r="K196" s="12" t="b">
        <v>1</v>
      </c>
      <c r="L196" s="12" t="b">
        <v>0</v>
      </c>
      <c r="N196" s="2">
        <v>0</v>
      </c>
      <c r="O196" s="12">
        <v>0</v>
      </c>
      <c r="P196" s="12">
        <v>0</v>
      </c>
      <c r="Q196" s="2">
        <v>0</v>
      </c>
      <c r="R196" s="2">
        <v>0</v>
      </c>
      <c r="S196" s="2">
        <v>1</v>
      </c>
      <c r="T196" s="12">
        <v>0</v>
      </c>
      <c r="U196" s="31">
        <v>1</v>
      </c>
      <c r="V196" s="2">
        <v>0</v>
      </c>
      <c r="W196" s="2">
        <v>1</v>
      </c>
      <c r="X196" s="2">
        <v>0</v>
      </c>
      <c r="Y196" s="12">
        <v>1</v>
      </c>
      <c r="Z196" s="12">
        <v>0</v>
      </c>
    </row>
    <row r="197" spans="1:26">
      <c r="A197" s="12" t="b">
        <v>0</v>
      </c>
      <c r="B197" s="12" t="b">
        <v>0</v>
      </c>
      <c r="C197" s="2" t="b">
        <v>0</v>
      </c>
      <c r="D197" s="2" t="b">
        <v>0</v>
      </c>
      <c r="E197" s="2" t="b">
        <v>0</v>
      </c>
      <c r="F197" s="12" t="b">
        <v>0</v>
      </c>
      <c r="G197" s="31" t="b">
        <v>0</v>
      </c>
      <c r="H197" s="2" t="b">
        <v>0</v>
      </c>
      <c r="I197" s="2" t="b">
        <v>0</v>
      </c>
      <c r="J197" s="2" t="b">
        <v>0</v>
      </c>
      <c r="K197" s="12" t="b">
        <v>1</v>
      </c>
      <c r="L197" s="12" t="b">
        <v>0</v>
      </c>
      <c r="N197" s="2">
        <v>0</v>
      </c>
      <c r="O197" s="12">
        <v>0</v>
      </c>
      <c r="P197" s="12">
        <v>0</v>
      </c>
      <c r="Q197" s="2">
        <v>0</v>
      </c>
      <c r="R197" s="2">
        <v>0</v>
      </c>
      <c r="S197" s="2">
        <v>0</v>
      </c>
      <c r="T197" s="12">
        <v>0</v>
      </c>
      <c r="U197" s="31">
        <v>0</v>
      </c>
      <c r="V197" s="2">
        <v>0</v>
      </c>
      <c r="W197" s="2">
        <v>0</v>
      </c>
      <c r="X197" s="2">
        <v>0</v>
      </c>
      <c r="Y197" s="12">
        <v>1</v>
      </c>
      <c r="Z197" s="12">
        <v>0</v>
      </c>
    </row>
    <row r="198" spans="1:26">
      <c r="A198" s="12" t="b">
        <v>0</v>
      </c>
      <c r="B198" s="12" t="b">
        <v>0</v>
      </c>
      <c r="C198" s="2" t="b">
        <v>0</v>
      </c>
      <c r="D198" s="2" t="b">
        <v>0</v>
      </c>
      <c r="E198" s="2" t="b">
        <v>0</v>
      </c>
      <c r="F198" s="12" t="b">
        <v>0</v>
      </c>
      <c r="G198" s="31" t="b">
        <v>0</v>
      </c>
      <c r="H198" s="2" t="b">
        <v>0</v>
      </c>
      <c r="I198" s="2" t="b">
        <v>0</v>
      </c>
      <c r="J198" s="2" t="b">
        <v>0</v>
      </c>
      <c r="K198" s="12" t="b">
        <v>0</v>
      </c>
      <c r="L198" s="12" t="b">
        <v>0</v>
      </c>
      <c r="N198" s="2">
        <v>0</v>
      </c>
      <c r="O198" s="12">
        <v>0</v>
      </c>
      <c r="P198" s="12">
        <v>0</v>
      </c>
      <c r="Q198" s="2">
        <v>0</v>
      </c>
      <c r="R198" s="2">
        <v>0</v>
      </c>
      <c r="S198" s="2">
        <v>0</v>
      </c>
      <c r="T198" s="12">
        <v>0</v>
      </c>
      <c r="U198" s="31">
        <v>0</v>
      </c>
      <c r="V198" s="2">
        <v>0</v>
      </c>
      <c r="W198" s="2">
        <v>0</v>
      </c>
      <c r="X198" s="2">
        <v>0</v>
      </c>
      <c r="Y198" s="12">
        <v>0</v>
      </c>
      <c r="Z198" s="12">
        <v>0</v>
      </c>
    </row>
    <row r="199" spans="1:26">
      <c r="A199" s="12" t="b">
        <v>0</v>
      </c>
      <c r="B199" s="12" t="b">
        <v>0</v>
      </c>
      <c r="C199" s="2" t="b">
        <v>0</v>
      </c>
      <c r="D199" s="2" t="b">
        <v>0</v>
      </c>
      <c r="E199" s="2" t="b">
        <v>0</v>
      </c>
      <c r="F199" s="12" t="b">
        <v>0</v>
      </c>
      <c r="G199" s="31" t="b">
        <v>0</v>
      </c>
      <c r="H199" s="2" t="b">
        <v>0</v>
      </c>
      <c r="I199" s="2" t="b">
        <v>1</v>
      </c>
      <c r="J199" s="2" t="b">
        <v>0</v>
      </c>
      <c r="K199" s="12" t="b">
        <v>1</v>
      </c>
      <c r="L199" s="12" t="b">
        <v>0</v>
      </c>
      <c r="N199" s="2">
        <v>0</v>
      </c>
      <c r="O199" s="12">
        <v>0</v>
      </c>
      <c r="P199" s="12">
        <v>0</v>
      </c>
      <c r="Q199" s="2">
        <v>0</v>
      </c>
      <c r="R199" s="2">
        <v>0</v>
      </c>
      <c r="S199" s="2">
        <v>0</v>
      </c>
      <c r="T199" s="12">
        <v>0</v>
      </c>
      <c r="U199" s="31">
        <v>0</v>
      </c>
      <c r="V199" s="2">
        <v>0</v>
      </c>
      <c r="W199" s="2">
        <v>1</v>
      </c>
      <c r="X199" s="2">
        <v>0</v>
      </c>
      <c r="Y199" s="12">
        <v>1</v>
      </c>
      <c r="Z199" s="12">
        <v>0</v>
      </c>
    </row>
    <row r="200" spans="1:26">
      <c r="A200" s="12" t="b">
        <v>0</v>
      </c>
      <c r="B200" s="12" t="b">
        <v>0</v>
      </c>
      <c r="C200" s="2" t="b">
        <v>0</v>
      </c>
      <c r="D200" s="2" t="b">
        <v>0</v>
      </c>
      <c r="E200" s="2" t="b">
        <v>0</v>
      </c>
      <c r="F200" s="12" t="b">
        <v>0</v>
      </c>
      <c r="G200" s="31" t="b">
        <v>0</v>
      </c>
      <c r="H200" s="2" t="b">
        <v>0</v>
      </c>
      <c r="I200" s="2" t="b">
        <v>0</v>
      </c>
      <c r="J200" s="2" t="b">
        <v>0</v>
      </c>
      <c r="K200" s="12" t="b">
        <v>1</v>
      </c>
      <c r="L200" s="12" t="b">
        <v>0</v>
      </c>
      <c r="N200" s="2">
        <v>0</v>
      </c>
      <c r="O200" s="12">
        <v>0</v>
      </c>
      <c r="P200" s="12">
        <v>0</v>
      </c>
      <c r="Q200" s="2">
        <v>0</v>
      </c>
      <c r="R200" s="2">
        <v>0</v>
      </c>
      <c r="S200" s="2">
        <v>0</v>
      </c>
      <c r="T200" s="12">
        <v>0</v>
      </c>
      <c r="U200" s="31">
        <v>0</v>
      </c>
      <c r="V200" s="2">
        <v>0</v>
      </c>
      <c r="W200" s="2">
        <v>0</v>
      </c>
      <c r="X200" s="2">
        <v>0</v>
      </c>
      <c r="Y200" s="12">
        <v>1</v>
      </c>
      <c r="Z200" s="12">
        <v>0</v>
      </c>
    </row>
    <row r="201" spans="1:26">
      <c r="A201" s="12" t="b">
        <v>0</v>
      </c>
      <c r="B201" s="12" t="b">
        <v>0</v>
      </c>
      <c r="C201" s="2" t="b">
        <v>0</v>
      </c>
      <c r="D201" s="2" t="b">
        <v>0</v>
      </c>
      <c r="E201" s="2" t="b">
        <v>0</v>
      </c>
      <c r="F201" s="12" t="b">
        <v>0</v>
      </c>
      <c r="G201" s="31" t="b">
        <v>0</v>
      </c>
      <c r="H201" s="2" t="b">
        <v>0</v>
      </c>
      <c r="I201" s="2" t="b">
        <v>1</v>
      </c>
      <c r="J201" s="2" t="b">
        <v>0</v>
      </c>
      <c r="K201" s="12" t="b">
        <v>1</v>
      </c>
      <c r="L201" s="12" t="b">
        <v>0</v>
      </c>
      <c r="N201" s="2">
        <v>0</v>
      </c>
      <c r="O201" s="12">
        <v>0</v>
      </c>
      <c r="P201" s="12">
        <v>0</v>
      </c>
      <c r="Q201" s="2">
        <v>0</v>
      </c>
      <c r="R201" s="2">
        <v>0</v>
      </c>
      <c r="S201" s="2">
        <v>0</v>
      </c>
      <c r="T201" s="12">
        <v>0</v>
      </c>
      <c r="U201" s="31">
        <v>0</v>
      </c>
      <c r="V201" s="2">
        <v>0</v>
      </c>
      <c r="W201" s="2">
        <v>1</v>
      </c>
      <c r="X201" s="2">
        <v>0</v>
      </c>
      <c r="Y201" s="12">
        <v>1</v>
      </c>
      <c r="Z201" s="12">
        <v>0</v>
      </c>
    </row>
    <row r="202" spans="1:26">
      <c r="A202" s="12" t="b">
        <v>0</v>
      </c>
      <c r="B202" s="12" t="b">
        <v>0</v>
      </c>
      <c r="C202" s="2" t="b">
        <v>0</v>
      </c>
      <c r="D202" s="2" t="b">
        <v>0</v>
      </c>
      <c r="E202" s="2" t="b">
        <v>0</v>
      </c>
      <c r="F202" s="12" t="b">
        <v>0</v>
      </c>
      <c r="G202" s="31" t="b">
        <v>0</v>
      </c>
      <c r="H202" s="2" t="b">
        <v>0</v>
      </c>
      <c r="I202" s="2" t="b">
        <v>0</v>
      </c>
      <c r="J202" s="2" t="b">
        <v>0</v>
      </c>
      <c r="K202" s="12" t="b">
        <v>1</v>
      </c>
      <c r="L202" s="12" t="b">
        <v>0</v>
      </c>
      <c r="N202" s="2">
        <v>0</v>
      </c>
      <c r="O202" s="12">
        <v>0</v>
      </c>
      <c r="P202" s="12">
        <v>0</v>
      </c>
      <c r="Q202" s="2">
        <v>0</v>
      </c>
      <c r="R202" s="2">
        <v>0</v>
      </c>
      <c r="S202" s="2">
        <v>0</v>
      </c>
      <c r="T202" s="12">
        <v>0</v>
      </c>
      <c r="U202" s="31">
        <v>0</v>
      </c>
      <c r="V202" s="2">
        <v>0</v>
      </c>
      <c r="W202" s="2">
        <v>0</v>
      </c>
      <c r="X202" s="2">
        <v>0</v>
      </c>
      <c r="Y202" s="12">
        <v>1</v>
      </c>
      <c r="Z202" s="12">
        <v>0</v>
      </c>
    </row>
    <row r="203" spans="1:26">
      <c r="A203" s="12" t="b">
        <v>0</v>
      </c>
      <c r="B203" s="12" t="b">
        <v>0</v>
      </c>
      <c r="C203" s="2" t="b">
        <v>0</v>
      </c>
      <c r="D203" s="2" t="b">
        <v>0</v>
      </c>
      <c r="E203" s="2" t="b">
        <v>0</v>
      </c>
      <c r="F203" s="12" t="b">
        <v>0</v>
      </c>
      <c r="G203" s="31" t="b">
        <v>0</v>
      </c>
      <c r="H203" s="2" t="b">
        <v>0</v>
      </c>
      <c r="I203" s="2" t="b">
        <v>1</v>
      </c>
      <c r="J203" s="2" t="b">
        <v>0</v>
      </c>
      <c r="K203" s="12" t="b">
        <v>1</v>
      </c>
      <c r="L203" s="12" t="b">
        <v>0</v>
      </c>
      <c r="N203" s="2">
        <v>0</v>
      </c>
      <c r="O203" s="12">
        <v>0</v>
      </c>
      <c r="P203" s="12">
        <v>0</v>
      </c>
      <c r="Q203" s="2">
        <v>0</v>
      </c>
      <c r="R203" s="2">
        <v>0</v>
      </c>
      <c r="S203" s="2">
        <v>0</v>
      </c>
      <c r="T203" s="12">
        <v>0</v>
      </c>
      <c r="U203" s="31">
        <v>0</v>
      </c>
      <c r="V203" s="2">
        <v>0</v>
      </c>
      <c r="W203" s="2">
        <v>1</v>
      </c>
      <c r="X203" s="2">
        <v>0</v>
      </c>
      <c r="Y203" s="12">
        <v>1</v>
      </c>
      <c r="Z203" s="12">
        <v>0</v>
      </c>
    </row>
    <row r="204" spans="1:26">
      <c r="A204" s="12" t="b">
        <v>0</v>
      </c>
      <c r="B204" s="12" t="b">
        <v>0</v>
      </c>
      <c r="C204" s="2" t="b">
        <v>0</v>
      </c>
      <c r="D204" s="2" t="b">
        <v>0</v>
      </c>
      <c r="E204" s="2" t="b">
        <v>0</v>
      </c>
      <c r="F204" s="12" t="b">
        <v>0</v>
      </c>
      <c r="G204" s="31" t="b">
        <v>0</v>
      </c>
      <c r="H204" s="2" t="b">
        <v>0</v>
      </c>
      <c r="I204" s="2" t="b">
        <v>0</v>
      </c>
      <c r="J204" s="2" t="b">
        <v>0</v>
      </c>
      <c r="K204" s="12" t="b">
        <v>1</v>
      </c>
      <c r="L204" s="12" t="b">
        <v>0</v>
      </c>
      <c r="N204" s="2">
        <v>0</v>
      </c>
      <c r="O204" s="12">
        <v>0</v>
      </c>
      <c r="P204" s="12">
        <v>0</v>
      </c>
      <c r="Q204" s="2">
        <v>0</v>
      </c>
      <c r="R204" s="2">
        <v>0</v>
      </c>
      <c r="S204" s="2">
        <v>0</v>
      </c>
      <c r="T204" s="12">
        <v>0</v>
      </c>
      <c r="U204" s="31">
        <v>0</v>
      </c>
      <c r="V204" s="2">
        <v>0</v>
      </c>
      <c r="W204" s="2">
        <v>0</v>
      </c>
      <c r="X204" s="2">
        <v>0</v>
      </c>
      <c r="Y204" s="12">
        <v>1</v>
      </c>
      <c r="Z204" s="12">
        <v>0</v>
      </c>
    </row>
    <row r="205" spans="1:26">
      <c r="A205" s="12" t="b">
        <v>0</v>
      </c>
      <c r="B205" s="12" t="b">
        <v>0</v>
      </c>
      <c r="C205" s="2" t="b">
        <v>0</v>
      </c>
      <c r="D205" s="2" t="b">
        <v>0</v>
      </c>
      <c r="E205" s="2" t="b">
        <v>0</v>
      </c>
      <c r="F205" s="12" t="b">
        <v>0</v>
      </c>
      <c r="G205" s="31" t="b">
        <v>0</v>
      </c>
      <c r="H205" s="2" t="b">
        <v>0</v>
      </c>
      <c r="I205" s="2" t="b">
        <v>0</v>
      </c>
      <c r="J205" s="2" t="b">
        <v>0</v>
      </c>
      <c r="K205" s="12" t="b">
        <v>0</v>
      </c>
      <c r="L205" s="12" t="b">
        <v>0</v>
      </c>
      <c r="N205" s="2">
        <v>0</v>
      </c>
      <c r="O205" s="12">
        <v>0</v>
      </c>
      <c r="P205" s="12">
        <v>0</v>
      </c>
      <c r="Q205" s="2">
        <v>0</v>
      </c>
      <c r="R205" s="2">
        <v>0</v>
      </c>
      <c r="S205" s="2">
        <v>0</v>
      </c>
      <c r="T205" s="12">
        <v>0</v>
      </c>
      <c r="U205" s="31">
        <v>0</v>
      </c>
      <c r="V205" s="2">
        <v>0</v>
      </c>
      <c r="W205" s="2">
        <v>0</v>
      </c>
      <c r="X205" s="2">
        <v>0</v>
      </c>
      <c r="Y205" s="12">
        <v>0</v>
      </c>
      <c r="Z205" s="12">
        <v>0</v>
      </c>
    </row>
    <row r="206" spans="1:26">
      <c r="A206" s="12" t="b">
        <v>0</v>
      </c>
      <c r="B206" s="12" t="b">
        <v>0</v>
      </c>
      <c r="C206" s="2" t="b">
        <v>0</v>
      </c>
      <c r="D206" s="2" t="b">
        <v>0</v>
      </c>
      <c r="E206" s="2" t="b">
        <v>0</v>
      </c>
      <c r="F206" s="12" t="b">
        <v>0</v>
      </c>
      <c r="G206" s="31" t="b">
        <v>0</v>
      </c>
      <c r="H206" s="2" t="b">
        <v>0</v>
      </c>
      <c r="I206" s="2" t="b">
        <v>1</v>
      </c>
      <c r="J206" s="2" t="b">
        <v>0</v>
      </c>
      <c r="K206" s="12" t="b">
        <v>1</v>
      </c>
      <c r="L206" s="12" t="b">
        <v>0</v>
      </c>
      <c r="N206" s="2">
        <v>0</v>
      </c>
      <c r="O206" s="12">
        <v>0</v>
      </c>
      <c r="P206" s="12">
        <v>0</v>
      </c>
      <c r="Q206" s="2">
        <v>0</v>
      </c>
      <c r="R206" s="2">
        <v>0</v>
      </c>
      <c r="S206" s="2">
        <v>0</v>
      </c>
      <c r="T206" s="12">
        <v>0</v>
      </c>
      <c r="U206" s="31">
        <v>0</v>
      </c>
      <c r="V206" s="2">
        <v>0</v>
      </c>
      <c r="W206" s="2">
        <v>1</v>
      </c>
      <c r="X206" s="2">
        <v>0</v>
      </c>
      <c r="Y206" s="12">
        <v>1</v>
      </c>
      <c r="Z206" s="12">
        <v>0</v>
      </c>
    </row>
    <row r="207" spans="1:26">
      <c r="A207" s="12" t="b">
        <v>0</v>
      </c>
      <c r="B207" s="12" t="b">
        <v>0</v>
      </c>
      <c r="C207" s="2" t="b">
        <v>0</v>
      </c>
      <c r="D207" s="2" t="b">
        <v>0</v>
      </c>
      <c r="E207" s="2" t="b">
        <v>0</v>
      </c>
      <c r="F207" s="12" t="b">
        <v>0</v>
      </c>
      <c r="G207" s="31" t="b">
        <v>0</v>
      </c>
      <c r="H207" s="2" t="b">
        <v>0</v>
      </c>
      <c r="I207" s="2" t="b">
        <v>0</v>
      </c>
      <c r="J207" s="2" t="b">
        <v>0</v>
      </c>
      <c r="K207" s="12" t="b">
        <v>0</v>
      </c>
      <c r="L207" s="12" t="b">
        <v>0</v>
      </c>
      <c r="N207" s="2">
        <v>0</v>
      </c>
      <c r="O207" s="12">
        <v>0</v>
      </c>
      <c r="P207" s="12">
        <v>0</v>
      </c>
      <c r="Q207" s="2">
        <v>0</v>
      </c>
      <c r="R207" s="2">
        <v>0</v>
      </c>
      <c r="S207" s="2">
        <v>0</v>
      </c>
      <c r="T207" s="12">
        <v>0</v>
      </c>
      <c r="U207" s="31">
        <v>0</v>
      </c>
      <c r="V207" s="2">
        <v>0</v>
      </c>
      <c r="W207" s="2">
        <v>0</v>
      </c>
      <c r="X207" s="2">
        <v>0</v>
      </c>
      <c r="Y207" s="12">
        <v>0</v>
      </c>
      <c r="Z207" s="12">
        <v>0</v>
      </c>
    </row>
    <row r="208" spans="1:26">
      <c r="A208" s="12" t="b">
        <v>0</v>
      </c>
      <c r="B208" s="12" t="b">
        <v>0</v>
      </c>
      <c r="C208" s="2" t="b">
        <v>0</v>
      </c>
      <c r="D208" s="2" t="b">
        <v>0</v>
      </c>
      <c r="E208" s="2" t="b">
        <v>0</v>
      </c>
      <c r="F208" s="12" t="b">
        <v>0</v>
      </c>
      <c r="G208" s="31" t="b">
        <v>0</v>
      </c>
      <c r="H208" s="2" t="b">
        <v>0</v>
      </c>
      <c r="I208" s="2" t="b">
        <v>1</v>
      </c>
      <c r="J208" s="2" t="b">
        <v>0</v>
      </c>
      <c r="K208" s="12" t="b">
        <v>1</v>
      </c>
      <c r="L208" s="12" t="b">
        <v>0</v>
      </c>
      <c r="N208" s="2">
        <v>0</v>
      </c>
      <c r="O208" s="12">
        <v>0</v>
      </c>
      <c r="P208" s="12">
        <v>0</v>
      </c>
      <c r="Q208" s="2">
        <v>0</v>
      </c>
      <c r="R208" s="2">
        <v>0</v>
      </c>
      <c r="S208" s="2">
        <v>0</v>
      </c>
      <c r="T208" s="12">
        <v>0</v>
      </c>
      <c r="U208" s="31">
        <v>0</v>
      </c>
      <c r="V208" s="2">
        <v>0</v>
      </c>
      <c r="W208" s="2">
        <v>1</v>
      </c>
      <c r="X208" s="2">
        <v>0</v>
      </c>
      <c r="Y208" s="12">
        <v>1</v>
      </c>
      <c r="Z208" s="12">
        <v>0</v>
      </c>
    </row>
    <row r="209" spans="1:26">
      <c r="A209" s="12" t="b">
        <v>0</v>
      </c>
      <c r="B209" s="12" t="b">
        <v>0</v>
      </c>
      <c r="C209" s="2" t="b">
        <v>0</v>
      </c>
      <c r="D209" s="2" t="b">
        <v>0</v>
      </c>
      <c r="E209" s="2" t="b">
        <v>0</v>
      </c>
      <c r="F209" s="12" t="b">
        <v>0</v>
      </c>
      <c r="G209" s="31" t="b">
        <v>0</v>
      </c>
      <c r="H209" s="2" t="b">
        <v>0</v>
      </c>
      <c r="I209" s="2" t="b">
        <v>1</v>
      </c>
      <c r="J209" s="2" t="b">
        <v>0</v>
      </c>
      <c r="K209" s="12" t="b">
        <v>1</v>
      </c>
      <c r="L209" s="12" t="b">
        <v>0</v>
      </c>
      <c r="N209" s="2">
        <v>0</v>
      </c>
      <c r="O209" s="12">
        <v>0</v>
      </c>
      <c r="P209" s="12">
        <v>0</v>
      </c>
      <c r="Q209" s="2">
        <v>0</v>
      </c>
      <c r="R209" s="2">
        <v>0</v>
      </c>
      <c r="S209" s="2">
        <v>0</v>
      </c>
      <c r="T209" s="12">
        <v>0</v>
      </c>
      <c r="U209" s="31">
        <v>0</v>
      </c>
      <c r="V209" s="2">
        <v>0</v>
      </c>
      <c r="W209" s="2">
        <v>1</v>
      </c>
      <c r="X209" s="2">
        <v>0</v>
      </c>
      <c r="Y209" s="12">
        <v>1</v>
      </c>
      <c r="Z209" s="12">
        <v>0</v>
      </c>
    </row>
    <row r="210" spans="1:26">
      <c r="A210" s="12" t="b">
        <v>0</v>
      </c>
      <c r="B210" s="12" t="b">
        <v>0</v>
      </c>
      <c r="C210" s="2" t="b">
        <v>0</v>
      </c>
      <c r="D210" s="2" t="b">
        <v>0</v>
      </c>
      <c r="E210" s="2" t="b">
        <v>0</v>
      </c>
      <c r="F210" s="12" t="b">
        <v>0</v>
      </c>
      <c r="G210" s="31" t="b">
        <v>0</v>
      </c>
      <c r="H210" s="2" t="b">
        <v>0</v>
      </c>
      <c r="I210" s="2" t="b">
        <v>0</v>
      </c>
      <c r="J210" s="2" t="b">
        <v>0</v>
      </c>
      <c r="K210" s="12" t="b">
        <v>0</v>
      </c>
      <c r="L210" s="12" t="b">
        <v>0</v>
      </c>
      <c r="N210" s="2">
        <v>0</v>
      </c>
      <c r="O210" s="12">
        <v>0</v>
      </c>
      <c r="P210" s="12">
        <v>0</v>
      </c>
      <c r="Q210" s="2">
        <v>0</v>
      </c>
      <c r="R210" s="2">
        <v>0</v>
      </c>
      <c r="S210" s="2">
        <v>0</v>
      </c>
      <c r="T210" s="12">
        <v>0</v>
      </c>
      <c r="U210" s="31">
        <v>0</v>
      </c>
      <c r="V210" s="2">
        <v>0</v>
      </c>
      <c r="W210" s="2">
        <v>0</v>
      </c>
      <c r="X210" s="2">
        <v>0</v>
      </c>
      <c r="Y210" s="12">
        <v>0</v>
      </c>
      <c r="Z210" s="12">
        <v>0</v>
      </c>
    </row>
    <row r="211" spans="1:26">
      <c r="A211" s="12" t="b">
        <v>0</v>
      </c>
      <c r="B211" s="12" t="b">
        <v>0</v>
      </c>
      <c r="C211" s="2" t="b">
        <v>0</v>
      </c>
      <c r="D211" s="2" t="b">
        <v>0</v>
      </c>
      <c r="E211" s="2" t="b">
        <v>0</v>
      </c>
      <c r="F211" s="12" t="b">
        <v>0</v>
      </c>
      <c r="G211" s="31" t="b">
        <v>0</v>
      </c>
      <c r="H211" s="2" t="b">
        <v>0</v>
      </c>
      <c r="I211" s="2" t="b">
        <v>1</v>
      </c>
      <c r="J211" s="2" t="b">
        <v>0</v>
      </c>
      <c r="K211" s="12" t="b">
        <v>1</v>
      </c>
      <c r="L211" s="12" t="b">
        <v>0</v>
      </c>
      <c r="N211" s="2">
        <v>0</v>
      </c>
      <c r="O211" s="12">
        <v>0</v>
      </c>
      <c r="P211" s="12">
        <v>0</v>
      </c>
      <c r="Q211" s="2">
        <v>0</v>
      </c>
      <c r="R211" s="2">
        <v>0</v>
      </c>
      <c r="S211" s="2">
        <v>0</v>
      </c>
      <c r="T211" s="12">
        <v>0</v>
      </c>
      <c r="U211" s="31">
        <v>0</v>
      </c>
      <c r="V211" s="2">
        <v>0</v>
      </c>
      <c r="W211" s="2">
        <v>1</v>
      </c>
      <c r="X211" s="2">
        <v>0</v>
      </c>
      <c r="Y211" s="12">
        <v>1</v>
      </c>
      <c r="Z211" s="12">
        <v>0</v>
      </c>
    </row>
  </sheetData>
  <conditionalFormatting sqref="F2:F211">
    <cfRule type="containsText" dxfId="352" priority="37" operator="containsText" text="TRUE">
      <formula>NOT(ISERROR(SEARCH("TRUE",F2)))</formula>
    </cfRule>
  </conditionalFormatting>
  <conditionalFormatting sqref="E2:E211">
    <cfRule type="containsText" dxfId="351" priority="39" operator="containsText" text="TRUE">
      <formula>NOT(ISERROR(SEARCH("TRUE",E2)))</formula>
    </cfRule>
  </conditionalFormatting>
  <conditionalFormatting sqref="N2:N211">
    <cfRule type="containsText" dxfId="350" priority="75" operator="containsText" text="NonNeu_SMC">
      <formula>NOT(ISERROR(SEARCH("NonNeu_SMC",N2)))</formula>
    </cfRule>
    <cfRule type="containsText" dxfId="349" priority="76" operator="containsText" text="NonNeu_Endo">
      <formula>NOT(ISERROR(SEARCH("NonNeu_Endo",N2)))</formula>
    </cfRule>
  </conditionalFormatting>
  <conditionalFormatting sqref="N2:N211">
    <cfRule type="containsText" dxfId="348" priority="74" operator="containsText" text="GABA_Vip">
      <formula>NOT(ISERROR(SEARCH("GABA_Vip",N2)))</formula>
    </cfRule>
  </conditionalFormatting>
  <conditionalFormatting sqref="N2:N211">
    <cfRule type="containsText" dxfId="347" priority="73" operator="containsText" text="TRUE">
      <formula>NOT(ISERROR(SEARCH("TRUE",N2)))</formula>
    </cfRule>
  </conditionalFormatting>
  <conditionalFormatting sqref="A2:A211">
    <cfRule type="containsText" dxfId="346" priority="47" operator="containsText" text="TRUE">
      <formula>NOT(ISERROR(SEARCH("TRUE",A2)))</formula>
    </cfRule>
    <cfRule type="containsText" dxfId="345" priority="48" operator="containsText" text="L6b">
      <formula>NOT(ISERROR(SEARCH("L6b",A2)))</formula>
    </cfRule>
  </conditionalFormatting>
  <conditionalFormatting sqref="B2:B211">
    <cfRule type="containsText" dxfId="344" priority="45" operator="containsText" text="TRUE">
      <formula>NOT(ISERROR(SEARCH("TRUE",B2)))</formula>
    </cfRule>
    <cfRule type="containsText" dxfId="343" priority="46" operator="containsText" text="L6b">
      <formula>NOT(ISERROR(SEARCH("L6b",B2)))</formula>
    </cfRule>
  </conditionalFormatting>
  <conditionalFormatting sqref="C2:C211">
    <cfRule type="containsText" dxfId="342" priority="43" operator="containsText" text="true">
      <formula>NOT(ISERROR(SEARCH("true",C2)))</formula>
    </cfRule>
    <cfRule type="containsText" dxfId="341" priority="44" operator="containsText" text="l6b">
      <formula>NOT(ISERROR(SEARCH("l6b",C2)))</formula>
    </cfRule>
  </conditionalFormatting>
  <conditionalFormatting sqref="D2:D211">
    <cfRule type="containsText" dxfId="340" priority="41" operator="containsText" text="true">
      <formula>NOT(ISERROR(SEARCH("true",D2)))</formula>
    </cfRule>
    <cfRule type="containsText" dxfId="339" priority="42" operator="containsText" text="l6b">
      <formula>NOT(ISERROR(SEARCH("l6b",D2)))</formula>
    </cfRule>
  </conditionalFormatting>
  <conditionalFormatting sqref="E2:E211">
    <cfRule type="containsText" dxfId="338" priority="40" operator="containsText" text="L6B">
      <formula>NOT(ISERROR(SEARCH("L6B",E2)))</formula>
    </cfRule>
  </conditionalFormatting>
  <conditionalFormatting sqref="F2:F211">
    <cfRule type="containsText" dxfId="337" priority="38" operator="containsText" text="L6B">
      <formula>NOT(ISERROR(SEARCH("L6B",F2)))</formula>
    </cfRule>
  </conditionalFormatting>
  <conditionalFormatting sqref="G2:G211">
    <cfRule type="containsText" dxfId="336" priority="36" operator="containsText" text="L6B">
      <formula>NOT(ISERROR(SEARCH("L6B",G2)))</formula>
    </cfRule>
  </conditionalFormatting>
  <conditionalFormatting sqref="G2:G211">
    <cfRule type="containsText" dxfId="335" priority="35" operator="containsText" text="true">
      <formula>NOT(ISERROR(SEARCH("true",G2)))</formula>
    </cfRule>
  </conditionalFormatting>
  <conditionalFormatting sqref="H2:H211">
    <cfRule type="containsText" dxfId="334" priority="34" operator="containsText" text="L6B">
      <formula>NOT(ISERROR(SEARCH("L6B",H2)))</formula>
    </cfRule>
  </conditionalFormatting>
  <conditionalFormatting sqref="H2:H211">
    <cfRule type="containsText" dxfId="333" priority="33" operator="containsText" text="true">
      <formula>NOT(ISERROR(SEARCH("true",H2)))</formula>
    </cfRule>
  </conditionalFormatting>
  <conditionalFormatting sqref="I2:I211">
    <cfRule type="containsText" dxfId="332" priority="32" operator="containsText" text="l6b">
      <formula>NOT(ISERROR(SEARCH("l6b",I2)))</formula>
    </cfRule>
  </conditionalFormatting>
  <conditionalFormatting sqref="I2:I211">
    <cfRule type="containsText" dxfId="331" priority="31" operator="containsText" text="true">
      <formula>NOT(ISERROR(SEARCH("true",I2)))</formula>
    </cfRule>
  </conditionalFormatting>
  <conditionalFormatting sqref="J2:J211">
    <cfRule type="containsText" dxfId="330" priority="30" operator="containsText" text="l6b">
      <formula>NOT(ISERROR(SEARCH("l6b",J2)))</formula>
    </cfRule>
  </conditionalFormatting>
  <conditionalFormatting sqref="J2:J211">
    <cfRule type="containsText" dxfId="329" priority="29" operator="containsText" text="true">
      <formula>NOT(ISERROR(SEARCH("true",J2)))</formula>
    </cfRule>
  </conditionalFormatting>
  <conditionalFormatting sqref="K2:K211">
    <cfRule type="containsText" dxfId="328" priority="28" operator="containsText" text="l6b">
      <formula>NOT(ISERROR(SEARCH("l6b",K2)))</formula>
    </cfRule>
  </conditionalFormatting>
  <conditionalFormatting sqref="K2:K211">
    <cfRule type="containsText" dxfId="327" priority="27" operator="containsText" text="true">
      <formula>NOT(ISERROR(SEARCH("true",K2)))</formula>
    </cfRule>
  </conditionalFormatting>
  <conditionalFormatting sqref="L2:L211">
    <cfRule type="containsText" dxfId="326" priority="26" operator="containsText" text="l6b">
      <formula>NOT(ISERROR(SEARCH("l6b",L2)))</formula>
    </cfRule>
  </conditionalFormatting>
  <conditionalFormatting sqref="L2:L211">
    <cfRule type="containsText" dxfId="325" priority="25" operator="containsText" text="true">
      <formula>NOT(ISERROR(SEARCH("true",L2)))</formula>
    </cfRule>
  </conditionalFormatting>
  <conditionalFormatting sqref="O2:O211">
    <cfRule type="containsText" dxfId="324" priority="23" operator="containsText" text="TRUE">
      <formula>NOT(ISERROR(SEARCH("TRUE",O2)))</formula>
    </cfRule>
    <cfRule type="containsText" dxfId="323" priority="24" operator="containsText" text="L6b">
      <formula>NOT(ISERROR(SEARCH("L6b",O2)))</formula>
    </cfRule>
  </conditionalFormatting>
  <conditionalFormatting sqref="P2:P211">
    <cfRule type="containsText" dxfId="322" priority="21" operator="containsText" text="TRUE">
      <formula>NOT(ISERROR(SEARCH("TRUE",P2)))</formula>
    </cfRule>
    <cfRule type="containsText" dxfId="321" priority="22" operator="containsText" text="L6b">
      <formula>NOT(ISERROR(SEARCH("L6b",P2)))</formula>
    </cfRule>
  </conditionalFormatting>
  <conditionalFormatting sqref="Q2:Q211">
    <cfRule type="containsText" dxfId="320" priority="19" operator="containsText" text="true">
      <formula>NOT(ISERROR(SEARCH("true",Q2)))</formula>
    </cfRule>
    <cfRule type="containsText" dxfId="319" priority="20" operator="containsText" text="l6b">
      <formula>NOT(ISERROR(SEARCH("l6b",Q2)))</formula>
    </cfRule>
  </conditionalFormatting>
  <conditionalFormatting sqref="R2:R211">
    <cfRule type="containsText" dxfId="318" priority="17" operator="containsText" text="true">
      <formula>NOT(ISERROR(SEARCH("true",R2)))</formula>
    </cfRule>
    <cfRule type="containsText" dxfId="317" priority="18" operator="containsText" text="l6b">
      <formula>NOT(ISERROR(SEARCH("l6b",R2)))</formula>
    </cfRule>
  </conditionalFormatting>
  <conditionalFormatting sqref="S2:S211">
    <cfRule type="containsText" dxfId="316" priority="16" operator="containsText" text="L6B">
      <formula>NOT(ISERROR(SEARCH("L6B",S2)))</formula>
    </cfRule>
  </conditionalFormatting>
  <conditionalFormatting sqref="S2:S211">
    <cfRule type="containsText" dxfId="315" priority="15" operator="containsText" text="TRUE">
      <formula>NOT(ISERROR(SEARCH("TRUE",S2)))</formula>
    </cfRule>
  </conditionalFormatting>
  <conditionalFormatting sqref="T2:T211">
    <cfRule type="containsText" dxfId="314" priority="14" operator="containsText" text="L6B">
      <formula>NOT(ISERROR(SEARCH("L6B",T2)))</formula>
    </cfRule>
  </conditionalFormatting>
  <conditionalFormatting sqref="T2:T211">
    <cfRule type="containsText" dxfId="313" priority="13" operator="containsText" text="TRUE">
      <formula>NOT(ISERROR(SEARCH("TRUE",T2)))</formula>
    </cfRule>
  </conditionalFormatting>
  <conditionalFormatting sqref="U2:U211">
    <cfRule type="containsText" dxfId="312" priority="12" operator="containsText" text="L6B">
      <formula>NOT(ISERROR(SEARCH("L6B",U2)))</formula>
    </cfRule>
  </conditionalFormatting>
  <conditionalFormatting sqref="U2:U211">
    <cfRule type="containsText" dxfId="311" priority="11" operator="containsText" text="true">
      <formula>NOT(ISERROR(SEARCH("true",U2)))</formula>
    </cfRule>
  </conditionalFormatting>
  <conditionalFormatting sqref="V2:V211">
    <cfRule type="containsText" dxfId="310" priority="10" operator="containsText" text="L6B">
      <formula>NOT(ISERROR(SEARCH("L6B",V2)))</formula>
    </cfRule>
  </conditionalFormatting>
  <conditionalFormatting sqref="V2:V211">
    <cfRule type="containsText" dxfId="309" priority="9" operator="containsText" text="true">
      <formula>NOT(ISERROR(SEARCH("true",V2)))</formula>
    </cfRule>
  </conditionalFormatting>
  <conditionalFormatting sqref="W2:W211">
    <cfRule type="containsText" dxfId="308" priority="8" operator="containsText" text="l6b">
      <formula>NOT(ISERROR(SEARCH("l6b",W2)))</formula>
    </cfRule>
  </conditionalFormatting>
  <conditionalFormatting sqref="W2:W211">
    <cfRule type="containsText" dxfId="307" priority="7" operator="containsText" text="true">
      <formula>NOT(ISERROR(SEARCH("true",W2)))</formula>
    </cfRule>
  </conditionalFormatting>
  <conditionalFormatting sqref="X2:X211">
    <cfRule type="containsText" dxfId="306" priority="6" operator="containsText" text="l6b">
      <formula>NOT(ISERROR(SEARCH("l6b",X2)))</formula>
    </cfRule>
  </conditionalFormatting>
  <conditionalFormatting sqref="X2:X211">
    <cfRule type="containsText" dxfId="305" priority="5" operator="containsText" text="true">
      <formula>NOT(ISERROR(SEARCH("true",X2)))</formula>
    </cfRule>
  </conditionalFormatting>
  <conditionalFormatting sqref="Y2:Y211">
    <cfRule type="containsText" dxfId="304" priority="4" operator="containsText" text="l6b">
      <formula>NOT(ISERROR(SEARCH("l6b",Y2)))</formula>
    </cfRule>
  </conditionalFormatting>
  <conditionalFormatting sqref="Y2:Y211">
    <cfRule type="containsText" dxfId="303" priority="3" operator="containsText" text="true">
      <formula>NOT(ISERROR(SEARCH("true",Y2)))</formula>
    </cfRule>
  </conditionalFormatting>
  <conditionalFormatting sqref="Z2:Z211">
    <cfRule type="containsText" dxfId="302" priority="2" operator="containsText" text="l6b">
      <formula>NOT(ISERROR(SEARCH("l6b",Z2)))</formula>
    </cfRule>
  </conditionalFormatting>
  <conditionalFormatting sqref="Z2:Z211">
    <cfRule type="containsText" dxfId="301" priority="1" operator="containsText" text="true">
      <formula>NOT(ISERROR(SEARCH("true",Z2)))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1D33-A086-5C4F-A5D7-2148258C4599}">
  <dimension ref="B1:AB17"/>
  <sheetViews>
    <sheetView topLeftCell="L2" zoomScale="75" workbookViewId="0">
      <selection activeCell="Y5" sqref="Y5:AB18"/>
    </sheetView>
  </sheetViews>
  <sheetFormatPr baseColWidth="10" defaultRowHeight="16"/>
  <cols>
    <col min="2" max="2" width="15.1640625" customWidth="1"/>
    <col min="3" max="3" width="10.33203125" customWidth="1"/>
    <col min="4" max="4" width="10" customWidth="1"/>
    <col min="5" max="5" width="9.83203125" customWidth="1"/>
    <col min="6" max="6" width="10.5" customWidth="1"/>
    <col min="7" max="7" width="17.83203125" customWidth="1"/>
    <col min="8" max="8" width="19.83203125" customWidth="1"/>
    <col min="9" max="9" width="15.1640625" customWidth="1"/>
    <col min="25" max="25" width="15.83203125" customWidth="1"/>
  </cols>
  <sheetData>
    <row r="1" spans="2:28" ht="34">
      <c r="B1" s="21" t="s">
        <v>29</v>
      </c>
      <c r="C1" s="21" t="s">
        <v>30</v>
      </c>
      <c r="D1" s="21" t="s">
        <v>31</v>
      </c>
      <c r="E1" s="21" t="s">
        <v>32</v>
      </c>
      <c r="F1" s="21" t="s">
        <v>33</v>
      </c>
      <c r="G1" s="21" t="s">
        <v>34</v>
      </c>
      <c r="H1" s="21" t="s">
        <v>35</v>
      </c>
      <c r="I1" s="21" t="s">
        <v>36</v>
      </c>
      <c r="J1" s="21" t="s">
        <v>37</v>
      </c>
      <c r="K1" s="21" t="s">
        <v>38</v>
      </c>
      <c r="L1" s="21" t="s">
        <v>39</v>
      </c>
      <c r="M1" s="21" t="s">
        <v>40</v>
      </c>
    </row>
    <row r="2" spans="2:28" ht="409.6">
      <c r="B2" s="22" t="s">
        <v>155</v>
      </c>
      <c r="C2" s="21" t="s">
        <v>156</v>
      </c>
      <c r="D2" s="22" t="s">
        <v>157</v>
      </c>
      <c r="E2" s="22" t="s">
        <v>158</v>
      </c>
      <c r="F2" s="22" t="s">
        <v>159</v>
      </c>
      <c r="G2" s="22" t="s">
        <v>160</v>
      </c>
      <c r="H2" s="22" t="s">
        <v>161</v>
      </c>
      <c r="I2" s="22" t="s">
        <v>162</v>
      </c>
      <c r="J2" s="22" t="s">
        <v>163</v>
      </c>
      <c r="K2" s="22" t="s">
        <v>164</v>
      </c>
      <c r="L2" s="22" t="s">
        <v>165</v>
      </c>
      <c r="M2" s="22" t="s">
        <v>166</v>
      </c>
    </row>
    <row r="5" spans="2:28" ht="51">
      <c r="C5" s="22" t="s">
        <v>64</v>
      </c>
      <c r="D5" s="22" t="s">
        <v>65</v>
      </c>
      <c r="E5" s="22" t="s">
        <v>66</v>
      </c>
      <c r="F5" s="22" t="s">
        <v>67</v>
      </c>
      <c r="G5" s="22" t="s">
        <v>72</v>
      </c>
      <c r="H5" s="22" t="s">
        <v>71</v>
      </c>
      <c r="I5" s="22" t="s">
        <v>73</v>
      </c>
      <c r="M5" s="4"/>
      <c r="N5" t="s">
        <v>68</v>
      </c>
      <c r="O5" t="s">
        <v>69</v>
      </c>
      <c r="P5" s="22" t="s">
        <v>64</v>
      </c>
      <c r="Q5" s="22" t="s">
        <v>65</v>
      </c>
      <c r="R5" s="22" t="s">
        <v>66</v>
      </c>
      <c r="S5" s="22" t="s">
        <v>67</v>
      </c>
      <c r="T5" s="22" t="s">
        <v>72</v>
      </c>
      <c r="U5" s="22" t="s">
        <v>71</v>
      </c>
      <c r="V5" s="22" t="s">
        <v>73</v>
      </c>
      <c r="X5" s="4"/>
      <c r="Z5" s="22" t="s">
        <v>72</v>
      </c>
      <c r="AA5" s="22" t="s">
        <v>71</v>
      </c>
      <c r="AB5" s="22" t="s">
        <v>73</v>
      </c>
    </row>
    <row r="6" spans="2:28" ht="35">
      <c r="B6" s="21" t="s">
        <v>29</v>
      </c>
      <c r="C6" s="29">
        <v>20</v>
      </c>
      <c r="D6">
        <v>0</v>
      </c>
      <c r="E6">
        <v>16</v>
      </c>
      <c r="F6">
        <v>174</v>
      </c>
      <c r="G6">
        <v>0.78</v>
      </c>
      <c r="H6">
        <v>0.96</v>
      </c>
      <c r="I6" s="23">
        <v>0.84</v>
      </c>
      <c r="M6" s="4"/>
      <c r="N6" t="s">
        <v>0</v>
      </c>
      <c r="O6">
        <v>3</v>
      </c>
      <c r="P6" s="29">
        <v>20</v>
      </c>
      <c r="Q6" s="34">
        <v>0</v>
      </c>
      <c r="R6" s="34">
        <v>16</v>
      </c>
      <c r="S6" s="34">
        <v>174</v>
      </c>
      <c r="T6" s="34">
        <v>0.78</v>
      </c>
      <c r="U6" s="34">
        <v>0.96</v>
      </c>
      <c r="V6" s="23">
        <v>0.84</v>
      </c>
      <c r="X6" s="4"/>
      <c r="Y6" t="s">
        <v>74</v>
      </c>
      <c r="Z6" s="34">
        <v>0.78</v>
      </c>
      <c r="AA6" s="34">
        <v>0.96</v>
      </c>
      <c r="AB6" s="23">
        <v>0.84</v>
      </c>
    </row>
    <row r="7" spans="2:28" ht="47" customHeight="1">
      <c r="B7" s="21" t="s">
        <v>30</v>
      </c>
      <c r="C7">
        <v>20</v>
      </c>
      <c r="D7">
        <v>0</v>
      </c>
      <c r="E7">
        <v>8</v>
      </c>
      <c r="F7">
        <v>182</v>
      </c>
      <c r="G7">
        <v>0.86</v>
      </c>
      <c r="H7">
        <v>0.98</v>
      </c>
      <c r="I7" s="23">
        <v>0.91</v>
      </c>
      <c r="M7" s="4"/>
      <c r="N7" t="s">
        <v>70</v>
      </c>
      <c r="O7">
        <v>3</v>
      </c>
      <c r="P7" s="34">
        <v>20</v>
      </c>
      <c r="Q7" s="34">
        <v>0</v>
      </c>
      <c r="R7" s="34">
        <v>8</v>
      </c>
      <c r="S7" s="34">
        <v>182</v>
      </c>
      <c r="T7" s="34">
        <v>0.86</v>
      </c>
      <c r="U7" s="34">
        <v>0.98</v>
      </c>
      <c r="V7" s="23">
        <v>0.91</v>
      </c>
      <c r="X7" s="4"/>
      <c r="Y7" t="s">
        <v>75</v>
      </c>
      <c r="Z7" s="34">
        <v>0.86</v>
      </c>
      <c r="AA7" s="34">
        <v>0.98</v>
      </c>
      <c r="AB7" s="23">
        <v>0.91</v>
      </c>
    </row>
    <row r="8" spans="2:28" ht="35" customHeight="1">
      <c r="B8" s="22" t="s">
        <v>31</v>
      </c>
      <c r="C8" s="29">
        <v>20</v>
      </c>
      <c r="D8">
        <v>0</v>
      </c>
      <c r="E8">
        <v>26</v>
      </c>
      <c r="F8">
        <v>164</v>
      </c>
      <c r="G8" s="29">
        <v>0.72</v>
      </c>
      <c r="H8">
        <v>0.93</v>
      </c>
      <c r="I8" s="23">
        <v>0.77</v>
      </c>
      <c r="M8" s="4"/>
      <c r="N8" s="18" t="s">
        <v>0</v>
      </c>
      <c r="O8">
        <v>5</v>
      </c>
      <c r="P8" s="29">
        <v>20</v>
      </c>
      <c r="Q8" s="34">
        <v>0</v>
      </c>
      <c r="R8" s="34">
        <v>26</v>
      </c>
      <c r="S8" s="34">
        <v>164</v>
      </c>
      <c r="T8" s="29">
        <v>0.72</v>
      </c>
      <c r="U8" s="34">
        <v>0.93</v>
      </c>
      <c r="V8" s="23">
        <v>0.77</v>
      </c>
      <c r="X8" s="4"/>
      <c r="Y8" s="18" t="s">
        <v>76</v>
      </c>
      <c r="Z8" s="29">
        <v>0.72</v>
      </c>
      <c r="AA8" s="34">
        <v>0.93</v>
      </c>
      <c r="AB8" s="23">
        <v>0.77</v>
      </c>
    </row>
    <row r="9" spans="2:28" ht="35">
      <c r="B9" s="21" t="s">
        <v>32</v>
      </c>
      <c r="C9" s="26">
        <v>20</v>
      </c>
      <c r="D9" s="26">
        <v>0</v>
      </c>
      <c r="E9" s="26">
        <v>10</v>
      </c>
      <c r="F9" s="26">
        <v>180</v>
      </c>
      <c r="G9" s="29">
        <v>0.83</v>
      </c>
      <c r="H9" s="26">
        <v>0.97</v>
      </c>
      <c r="I9" s="23">
        <v>0.89</v>
      </c>
      <c r="M9" s="4"/>
      <c r="N9" t="s">
        <v>70</v>
      </c>
      <c r="O9">
        <v>5</v>
      </c>
      <c r="P9" s="34">
        <v>20</v>
      </c>
      <c r="Q9" s="34">
        <v>0</v>
      </c>
      <c r="R9" s="34">
        <v>10</v>
      </c>
      <c r="S9" s="34">
        <v>180</v>
      </c>
      <c r="T9" s="29">
        <v>0.83</v>
      </c>
      <c r="U9" s="34">
        <v>0.97</v>
      </c>
      <c r="V9" s="23">
        <v>0.89</v>
      </c>
      <c r="X9" s="4"/>
      <c r="Y9" s="18" t="s">
        <v>77</v>
      </c>
      <c r="Z9" s="29">
        <v>0.83</v>
      </c>
      <c r="AA9" s="34">
        <v>0.97</v>
      </c>
      <c r="AB9" s="23">
        <v>0.89</v>
      </c>
    </row>
    <row r="10" spans="2:28" ht="34">
      <c r="B10" s="21" t="s">
        <v>33</v>
      </c>
      <c r="C10">
        <v>20</v>
      </c>
      <c r="D10">
        <v>0</v>
      </c>
      <c r="E10">
        <v>77</v>
      </c>
      <c r="F10">
        <v>113</v>
      </c>
      <c r="G10">
        <v>0.6</v>
      </c>
      <c r="H10">
        <v>0.8</v>
      </c>
      <c r="I10" s="23">
        <v>0.54</v>
      </c>
      <c r="M10" s="4"/>
      <c r="N10" s="18" t="s">
        <v>0</v>
      </c>
      <c r="O10">
        <v>10</v>
      </c>
      <c r="P10" s="34">
        <v>20</v>
      </c>
      <c r="Q10" s="34">
        <v>0</v>
      </c>
      <c r="R10" s="34">
        <v>77</v>
      </c>
      <c r="S10" s="34">
        <v>113</v>
      </c>
      <c r="T10" s="34">
        <v>0.6</v>
      </c>
      <c r="U10" s="34">
        <v>0.8</v>
      </c>
      <c r="V10" s="23">
        <v>0.54</v>
      </c>
      <c r="X10" s="4"/>
      <c r="Y10" s="18" t="s">
        <v>78</v>
      </c>
      <c r="Z10" s="34">
        <v>0.6</v>
      </c>
      <c r="AA10" s="34">
        <v>0.8</v>
      </c>
      <c r="AB10" s="23">
        <v>0.54</v>
      </c>
    </row>
    <row r="11" spans="2:28" ht="35">
      <c r="B11" s="21" t="s">
        <v>34</v>
      </c>
      <c r="C11" s="29">
        <v>20</v>
      </c>
      <c r="D11">
        <v>0</v>
      </c>
      <c r="E11">
        <v>15</v>
      </c>
      <c r="F11" s="18">
        <v>175</v>
      </c>
      <c r="G11" s="29">
        <v>0.79</v>
      </c>
      <c r="H11" s="18">
        <v>0.96</v>
      </c>
      <c r="I11" s="18">
        <v>0.84</v>
      </c>
      <c r="M11" s="4"/>
      <c r="N11" t="s">
        <v>70</v>
      </c>
      <c r="O11">
        <v>10</v>
      </c>
      <c r="P11" s="29">
        <v>20</v>
      </c>
      <c r="Q11" s="34">
        <v>0</v>
      </c>
      <c r="R11" s="34">
        <v>15</v>
      </c>
      <c r="S11" s="34">
        <v>175</v>
      </c>
      <c r="T11" s="29">
        <v>0.79</v>
      </c>
      <c r="U11" s="34">
        <v>0.96</v>
      </c>
      <c r="V11" s="34">
        <v>0.84</v>
      </c>
      <c r="X11" s="4"/>
      <c r="Y11" s="18" t="s">
        <v>79</v>
      </c>
      <c r="Z11" s="29">
        <v>0.79</v>
      </c>
      <c r="AA11" s="34">
        <v>0.96</v>
      </c>
      <c r="AB11" s="34">
        <v>0.84</v>
      </c>
    </row>
    <row r="12" spans="2:28" ht="35">
      <c r="B12" s="21" t="s">
        <v>35</v>
      </c>
      <c r="C12" s="29">
        <v>20</v>
      </c>
      <c r="D12">
        <v>0</v>
      </c>
      <c r="E12">
        <v>110</v>
      </c>
      <c r="F12">
        <v>80</v>
      </c>
      <c r="G12" s="29">
        <v>0.57999999999999996</v>
      </c>
      <c r="H12">
        <v>0.71</v>
      </c>
      <c r="I12" s="23">
        <v>0.43</v>
      </c>
      <c r="M12" s="4"/>
      <c r="N12" s="18" t="s">
        <v>0</v>
      </c>
      <c r="O12">
        <v>15</v>
      </c>
      <c r="P12" s="29">
        <v>20</v>
      </c>
      <c r="Q12" s="34">
        <v>0</v>
      </c>
      <c r="R12" s="34">
        <v>110</v>
      </c>
      <c r="S12" s="34">
        <v>80</v>
      </c>
      <c r="T12" s="29">
        <v>0.57999999999999996</v>
      </c>
      <c r="U12" s="34">
        <v>0.71</v>
      </c>
      <c r="V12" s="23">
        <v>0.43</v>
      </c>
      <c r="X12" s="4"/>
      <c r="Y12" s="18" t="s">
        <v>80</v>
      </c>
      <c r="Z12" s="29">
        <v>0.57999999999999996</v>
      </c>
      <c r="AA12" s="34">
        <v>0.71</v>
      </c>
      <c r="AB12" s="23">
        <v>0.43</v>
      </c>
    </row>
    <row r="13" spans="2:28" ht="35">
      <c r="B13" s="21" t="s">
        <v>36</v>
      </c>
      <c r="C13" s="29">
        <v>20</v>
      </c>
      <c r="D13">
        <v>0</v>
      </c>
      <c r="E13">
        <v>18</v>
      </c>
      <c r="F13" s="18">
        <v>172</v>
      </c>
      <c r="G13" s="29">
        <v>0.76</v>
      </c>
      <c r="H13" s="18">
        <v>0.95</v>
      </c>
      <c r="I13" s="18">
        <v>0.82</v>
      </c>
      <c r="M13" s="4"/>
      <c r="N13" t="s">
        <v>70</v>
      </c>
      <c r="O13">
        <v>15</v>
      </c>
      <c r="P13" s="29">
        <v>20</v>
      </c>
      <c r="Q13" s="34">
        <v>0</v>
      </c>
      <c r="R13" s="34">
        <v>18</v>
      </c>
      <c r="S13" s="34">
        <v>172</v>
      </c>
      <c r="T13" s="29">
        <v>0.76</v>
      </c>
      <c r="U13" s="34">
        <v>0.95</v>
      </c>
      <c r="V13" s="34">
        <v>0.82</v>
      </c>
      <c r="X13" s="4"/>
      <c r="Y13" s="18" t="s">
        <v>81</v>
      </c>
      <c r="Z13" s="29">
        <v>0.76</v>
      </c>
      <c r="AA13" s="34">
        <v>0.95</v>
      </c>
      <c r="AB13" s="34">
        <v>0.82</v>
      </c>
    </row>
    <row r="14" spans="2:28" ht="35">
      <c r="B14" s="21" t="s">
        <v>37</v>
      </c>
      <c r="C14" s="29">
        <v>20</v>
      </c>
      <c r="D14">
        <v>0</v>
      </c>
      <c r="E14">
        <v>145</v>
      </c>
      <c r="F14">
        <v>45</v>
      </c>
      <c r="G14" s="29">
        <v>0.56000000000000005</v>
      </c>
      <c r="H14">
        <v>0.62</v>
      </c>
      <c r="I14" s="23">
        <v>0.3</v>
      </c>
      <c r="M14" s="4"/>
      <c r="N14" s="18" t="s">
        <v>0</v>
      </c>
      <c r="O14">
        <v>30</v>
      </c>
      <c r="P14" s="29">
        <v>20</v>
      </c>
      <c r="Q14" s="34">
        <v>0</v>
      </c>
      <c r="R14" s="34">
        <v>145</v>
      </c>
      <c r="S14" s="34">
        <v>45</v>
      </c>
      <c r="T14" s="29">
        <v>0.56000000000000005</v>
      </c>
      <c r="U14" s="34">
        <v>0.62</v>
      </c>
      <c r="V14" s="23">
        <v>0.3</v>
      </c>
      <c r="X14" s="4"/>
      <c r="Y14" s="18" t="s">
        <v>82</v>
      </c>
      <c r="Z14" s="29">
        <v>0.56000000000000005</v>
      </c>
      <c r="AA14" s="34">
        <v>0.62</v>
      </c>
      <c r="AB14" s="23">
        <v>0.3</v>
      </c>
    </row>
    <row r="15" spans="2:28" ht="35">
      <c r="B15" s="21" t="s">
        <v>38</v>
      </c>
      <c r="C15" s="29">
        <v>20</v>
      </c>
      <c r="D15" s="18">
        <v>0</v>
      </c>
      <c r="E15" s="18">
        <v>26</v>
      </c>
      <c r="F15" s="18">
        <v>164</v>
      </c>
      <c r="G15" s="29">
        <v>0.72</v>
      </c>
      <c r="H15">
        <v>0.93</v>
      </c>
      <c r="I15" s="23">
        <v>0.77</v>
      </c>
      <c r="M15" s="4"/>
      <c r="N15" t="s">
        <v>70</v>
      </c>
      <c r="O15">
        <v>30</v>
      </c>
      <c r="P15" s="29">
        <v>20</v>
      </c>
      <c r="Q15" s="34">
        <v>0</v>
      </c>
      <c r="R15" s="34">
        <v>26</v>
      </c>
      <c r="S15" s="34">
        <v>164</v>
      </c>
      <c r="T15" s="29">
        <v>0.72</v>
      </c>
      <c r="U15" s="34">
        <v>0.93</v>
      </c>
      <c r="V15" s="23">
        <v>0.77</v>
      </c>
      <c r="X15" s="4"/>
      <c r="Y15" s="18" t="s">
        <v>83</v>
      </c>
      <c r="Z15" s="29">
        <v>0.72</v>
      </c>
      <c r="AA15" s="34">
        <v>0.93</v>
      </c>
      <c r="AB15" s="23">
        <v>0.77</v>
      </c>
    </row>
    <row r="16" spans="2:28" ht="35">
      <c r="B16" s="21" t="s">
        <v>39</v>
      </c>
      <c r="C16" s="29">
        <v>20</v>
      </c>
      <c r="D16">
        <v>0</v>
      </c>
      <c r="E16">
        <v>145</v>
      </c>
      <c r="F16">
        <v>45</v>
      </c>
      <c r="G16" s="29">
        <v>0.56000000000000005</v>
      </c>
      <c r="H16">
        <v>0.62</v>
      </c>
      <c r="I16">
        <v>0.3</v>
      </c>
      <c r="M16" s="4"/>
      <c r="N16" s="18" t="s">
        <v>0</v>
      </c>
      <c r="O16">
        <v>40</v>
      </c>
      <c r="P16" s="29">
        <v>20</v>
      </c>
      <c r="Q16" s="34">
        <v>0</v>
      </c>
      <c r="R16" s="34">
        <v>145</v>
      </c>
      <c r="S16" s="34">
        <v>45</v>
      </c>
      <c r="T16" s="29">
        <v>0.56000000000000005</v>
      </c>
      <c r="U16" s="34">
        <v>0.62</v>
      </c>
      <c r="V16" s="34">
        <v>0.3</v>
      </c>
      <c r="X16" s="4"/>
      <c r="Y16" s="18" t="s">
        <v>84</v>
      </c>
      <c r="Z16" s="29">
        <v>0.56000000000000005</v>
      </c>
      <c r="AA16" s="34">
        <v>0.62</v>
      </c>
      <c r="AB16" s="34">
        <v>0.3</v>
      </c>
    </row>
    <row r="17" spans="2:28" ht="35">
      <c r="B17" s="21" t="s">
        <v>40</v>
      </c>
      <c r="C17" s="29">
        <v>20</v>
      </c>
      <c r="D17" s="18">
        <v>0</v>
      </c>
      <c r="E17" s="18">
        <v>35</v>
      </c>
      <c r="F17" s="18">
        <v>155</v>
      </c>
      <c r="G17" s="29">
        <v>0.68</v>
      </c>
      <c r="H17" s="18">
        <v>0.91</v>
      </c>
      <c r="I17" s="23">
        <v>0.72</v>
      </c>
      <c r="M17" s="4"/>
      <c r="N17" t="s">
        <v>70</v>
      </c>
      <c r="O17">
        <v>40</v>
      </c>
      <c r="P17" s="29">
        <v>20</v>
      </c>
      <c r="Q17" s="34">
        <v>0</v>
      </c>
      <c r="R17" s="34">
        <v>35</v>
      </c>
      <c r="S17" s="34">
        <v>155</v>
      </c>
      <c r="T17" s="29">
        <v>0.68</v>
      </c>
      <c r="U17" s="34">
        <v>0.91</v>
      </c>
      <c r="V17" s="23">
        <v>0.72</v>
      </c>
      <c r="X17" s="4"/>
      <c r="Y17" s="18" t="s">
        <v>85</v>
      </c>
      <c r="Z17" s="29">
        <v>0.68</v>
      </c>
      <c r="AA17" s="34">
        <v>0.91</v>
      </c>
      <c r="AB17" s="23">
        <v>0.72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4CC4-614B-9B46-B737-E082AF3EA22F}">
  <dimension ref="A1:P213"/>
  <sheetViews>
    <sheetView topLeftCell="D1" zoomScale="86" workbookViewId="0">
      <selection activeCell="I41" sqref="I41"/>
    </sheetView>
  </sheetViews>
  <sheetFormatPr baseColWidth="10" defaultRowHeight="16"/>
  <cols>
    <col min="1" max="1" width="14.83203125" customWidth="1"/>
    <col min="2" max="2" width="16" customWidth="1"/>
    <col min="9" max="9" width="15.33203125" customWidth="1"/>
    <col min="10" max="10" width="14.83203125" customWidth="1"/>
  </cols>
  <sheetData>
    <row r="1" spans="1:16" ht="34">
      <c r="A1" s="8" t="s">
        <v>117</v>
      </c>
      <c r="B1" s="4"/>
      <c r="C1" s="5" t="s">
        <v>0</v>
      </c>
      <c r="D1" s="5"/>
      <c r="E1" s="5" t="s">
        <v>2</v>
      </c>
      <c r="F1" s="5"/>
      <c r="G1" s="5"/>
      <c r="H1" s="6"/>
      <c r="I1" s="6"/>
      <c r="J1" s="6" t="s">
        <v>1</v>
      </c>
      <c r="K1" s="3"/>
      <c r="L1" s="6" t="s">
        <v>2</v>
      </c>
      <c r="M1" s="3"/>
      <c r="N1" s="3"/>
      <c r="O1" s="7" t="s">
        <v>117</v>
      </c>
      <c r="P1" s="3"/>
    </row>
    <row r="2" spans="1:16">
      <c r="A2" s="11" t="s">
        <v>118</v>
      </c>
      <c r="B2" s="11" t="s">
        <v>119</v>
      </c>
      <c r="C2" s="11" t="s">
        <v>142</v>
      </c>
      <c r="D2" s="11" t="s">
        <v>143</v>
      </c>
      <c r="E2" s="11" t="s">
        <v>144</v>
      </c>
      <c r="F2" s="11" t="s">
        <v>145</v>
      </c>
      <c r="G2" s="11" t="s">
        <v>146</v>
      </c>
      <c r="I2" s="11" t="s">
        <v>118</v>
      </c>
      <c r="J2" s="11" t="s">
        <v>119</v>
      </c>
      <c r="K2" s="11" t="s">
        <v>142</v>
      </c>
      <c r="L2" s="11" t="s">
        <v>143</v>
      </c>
      <c r="M2" s="11" t="s">
        <v>144</v>
      </c>
      <c r="N2" s="11" t="s">
        <v>145</v>
      </c>
      <c r="O2" s="11" t="s">
        <v>146</v>
      </c>
    </row>
    <row r="3" spans="1:16">
      <c r="A3" s="12" t="s">
        <v>134</v>
      </c>
      <c r="B3" s="12" t="s">
        <v>135</v>
      </c>
      <c r="C3" s="12">
        <v>-10.004300000000001</v>
      </c>
      <c r="D3" s="12">
        <v>1E-3</v>
      </c>
      <c r="E3" s="12">
        <v>-10.814299999999999</v>
      </c>
      <c r="F3" s="12">
        <v>-9.1943999999999999</v>
      </c>
      <c r="G3" s="12" t="b">
        <v>1</v>
      </c>
      <c r="I3" s="12" t="s">
        <v>134</v>
      </c>
      <c r="J3" s="12" t="s">
        <v>135</v>
      </c>
      <c r="K3" s="12">
        <v>-14.007099999999999</v>
      </c>
      <c r="L3" s="12">
        <v>1E-3</v>
      </c>
      <c r="M3" s="12">
        <v>-15.091200000000001</v>
      </c>
      <c r="N3" s="12">
        <v>-12.923</v>
      </c>
      <c r="O3" s="12" t="b">
        <v>1</v>
      </c>
    </row>
    <row r="4" spans="1:16">
      <c r="A4" s="12" t="s">
        <v>134</v>
      </c>
      <c r="B4" s="12" t="s">
        <v>136</v>
      </c>
      <c r="C4" s="12">
        <v>-10.0037</v>
      </c>
      <c r="D4" s="12">
        <v>1E-3</v>
      </c>
      <c r="E4" s="12">
        <v>-11.1288</v>
      </c>
      <c r="F4" s="12">
        <v>-8.8787000000000003</v>
      </c>
      <c r="G4" s="12" t="b">
        <v>1</v>
      </c>
      <c r="I4" s="12" t="s">
        <v>134</v>
      </c>
      <c r="J4" s="12" t="s">
        <v>136</v>
      </c>
      <c r="K4" s="12">
        <v>-14.007099999999999</v>
      </c>
      <c r="L4" s="12">
        <v>1E-3</v>
      </c>
      <c r="M4" s="12">
        <v>-15.513</v>
      </c>
      <c r="N4" s="12">
        <v>-12.501200000000001</v>
      </c>
      <c r="O4" s="12" t="b">
        <v>1</v>
      </c>
    </row>
    <row r="5" spans="1:16">
      <c r="A5" s="12" t="s">
        <v>134</v>
      </c>
      <c r="B5" s="12" t="s">
        <v>137</v>
      </c>
      <c r="C5" s="12">
        <v>-10.003500000000001</v>
      </c>
      <c r="D5" s="12">
        <v>1E-3</v>
      </c>
      <c r="E5" s="12">
        <v>-10.971500000000001</v>
      </c>
      <c r="F5" s="12">
        <v>-9.0355000000000008</v>
      </c>
      <c r="G5" s="12" t="b">
        <v>1</v>
      </c>
      <c r="I5" s="12" t="s">
        <v>134</v>
      </c>
      <c r="J5" s="12" t="s">
        <v>137</v>
      </c>
      <c r="K5" s="12">
        <v>-14.007099999999999</v>
      </c>
      <c r="L5" s="12">
        <v>1E-3</v>
      </c>
      <c r="M5" s="12">
        <v>-15.3027</v>
      </c>
      <c r="N5" s="12">
        <v>-12.711499999999999</v>
      </c>
      <c r="O5" s="12" t="b">
        <v>1</v>
      </c>
    </row>
    <row r="6" spans="1:16">
      <c r="A6" s="12" t="s">
        <v>134</v>
      </c>
      <c r="B6" s="12" t="s">
        <v>138</v>
      </c>
      <c r="C6" s="12">
        <v>-9.9967000000000006</v>
      </c>
      <c r="D6" s="12">
        <v>1E-3</v>
      </c>
      <c r="E6" s="12">
        <v>-10.964700000000001</v>
      </c>
      <c r="F6" s="12">
        <v>-9.0287000000000006</v>
      </c>
      <c r="G6" s="12" t="b">
        <v>1</v>
      </c>
      <c r="I6" s="12" t="s">
        <v>134</v>
      </c>
      <c r="J6" s="12" t="s">
        <v>138</v>
      </c>
      <c r="K6" s="12">
        <v>-14.007099999999999</v>
      </c>
      <c r="L6" s="12">
        <v>1E-3</v>
      </c>
      <c r="M6" s="12">
        <v>-15.3027</v>
      </c>
      <c r="N6" s="12">
        <v>-12.711499999999999</v>
      </c>
      <c r="O6" s="12" t="b">
        <v>1</v>
      </c>
    </row>
    <row r="7" spans="1:16">
      <c r="A7" s="12" t="s">
        <v>134</v>
      </c>
      <c r="B7" s="12" t="s">
        <v>139</v>
      </c>
      <c r="C7" s="12">
        <v>-10.0036</v>
      </c>
      <c r="D7" s="12">
        <v>1E-3</v>
      </c>
      <c r="E7" s="12">
        <v>-10.8371</v>
      </c>
      <c r="F7" s="12">
        <v>-9.1700999999999997</v>
      </c>
      <c r="G7" s="12" t="b">
        <v>1</v>
      </c>
      <c r="I7" s="12" t="s">
        <v>134</v>
      </c>
      <c r="J7" s="12" t="s">
        <v>139</v>
      </c>
      <c r="K7" s="12">
        <v>-14.007099999999999</v>
      </c>
      <c r="L7" s="12">
        <v>1E-3</v>
      </c>
      <c r="M7" s="12">
        <v>-15.1227</v>
      </c>
      <c r="N7" s="12">
        <v>-12.891500000000001</v>
      </c>
      <c r="O7" s="12" t="b">
        <v>1</v>
      </c>
    </row>
    <row r="8" spans="1:16">
      <c r="A8" s="12" t="s">
        <v>134</v>
      </c>
      <c r="B8" s="12" t="s">
        <v>140</v>
      </c>
      <c r="C8" s="12">
        <v>-9.9741999999999997</v>
      </c>
      <c r="D8" s="12">
        <v>1E-3</v>
      </c>
      <c r="E8" s="12">
        <v>-11.072100000000001</v>
      </c>
      <c r="F8" s="12">
        <v>-8.8762000000000008</v>
      </c>
      <c r="G8" s="12" t="b">
        <v>1</v>
      </c>
      <c r="I8" s="12" t="s">
        <v>134</v>
      </c>
      <c r="J8" s="12" t="s">
        <v>140</v>
      </c>
      <c r="K8" s="12">
        <v>-14.007099999999999</v>
      </c>
      <c r="L8" s="12">
        <v>1E-3</v>
      </c>
      <c r="M8" s="12">
        <v>-15.476699999999999</v>
      </c>
      <c r="N8" s="12">
        <v>-12.5375</v>
      </c>
      <c r="O8" s="12" t="b">
        <v>1</v>
      </c>
    </row>
    <row r="9" spans="1:16">
      <c r="A9" s="12" t="s">
        <v>120</v>
      </c>
      <c r="B9" s="12" t="s">
        <v>134</v>
      </c>
      <c r="C9" s="12">
        <v>9.4879999999999995</v>
      </c>
      <c r="D9" s="12">
        <v>1E-3</v>
      </c>
      <c r="E9" s="12">
        <v>8.2123000000000008</v>
      </c>
      <c r="F9" s="12">
        <v>10.7637</v>
      </c>
      <c r="G9" s="12" t="b">
        <v>1</v>
      </c>
      <c r="I9" s="12" t="s">
        <v>120</v>
      </c>
      <c r="J9" s="12" t="s">
        <v>134</v>
      </c>
      <c r="K9" s="12">
        <v>14.007099999999999</v>
      </c>
      <c r="L9" s="12">
        <v>1E-3</v>
      </c>
      <c r="M9" s="12">
        <v>12.2996</v>
      </c>
      <c r="N9" s="12">
        <v>15.714600000000001</v>
      </c>
      <c r="O9" s="12" t="b">
        <v>1</v>
      </c>
    </row>
    <row r="10" spans="1:16">
      <c r="A10" s="12" t="s">
        <v>121</v>
      </c>
      <c r="B10" s="12" t="s">
        <v>134</v>
      </c>
      <c r="C10" s="12">
        <v>9.5988000000000007</v>
      </c>
      <c r="D10" s="12">
        <v>1E-3</v>
      </c>
      <c r="E10" s="12">
        <v>8.8547999999999991</v>
      </c>
      <c r="F10" s="12">
        <v>10.342700000000001</v>
      </c>
      <c r="G10" s="12" t="b">
        <v>1</v>
      </c>
      <c r="I10" s="12" t="s">
        <v>121</v>
      </c>
      <c r="J10" s="12" t="s">
        <v>134</v>
      </c>
      <c r="K10" s="12">
        <v>14.007099999999999</v>
      </c>
      <c r="L10" s="12">
        <v>1E-3</v>
      </c>
      <c r="M10" s="12">
        <v>13.0114</v>
      </c>
      <c r="N10" s="12">
        <v>15.002800000000001</v>
      </c>
      <c r="O10" s="12" t="b">
        <v>1</v>
      </c>
    </row>
    <row r="11" spans="1:16">
      <c r="A11" s="12" t="s">
        <v>122</v>
      </c>
      <c r="B11" s="12" t="s">
        <v>134</v>
      </c>
      <c r="C11" s="12">
        <v>9.9329999999999998</v>
      </c>
      <c r="D11" s="12">
        <v>1E-3</v>
      </c>
      <c r="E11" s="12">
        <v>9.2944999999999993</v>
      </c>
      <c r="F11" s="12">
        <v>10.5715</v>
      </c>
      <c r="G11" s="12" t="b">
        <v>1</v>
      </c>
      <c r="I11" s="12" t="s">
        <v>122</v>
      </c>
      <c r="J11" s="12" t="s">
        <v>134</v>
      </c>
      <c r="K11" s="12">
        <v>14.0067</v>
      </c>
      <c r="L11" s="12">
        <v>1E-3</v>
      </c>
      <c r="M11" s="12">
        <v>13.152100000000001</v>
      </c>
      <c r="N11" s="12">
        <v>14.8613</v>
      </c>
      <c r="O11" s="12" t="b">
        <v>1</v>
      </c>
    </row>
    <row r="12" spans="1:16">
      <c r="A12" s="12" t="s">
        <v>123</v>
      </c>
      <c r="B12" s="12" t="s">
        <v>134</v>
      </c>
      <c r="C12" s="12">
        <v>9.9859000000000009</v>
      </c>
      <c r="D12" s="12">
        <v>1E-3</v>
      </c>
      <c r="E12" s="12">
        <v>8.8302999999999994</v>
      </c>
      <c r="F12" s="12">
        <v>11.141400000000001</v>
      </c>
      <c r="G12" s="12" t="b">
        <v>1</v>
      </c>
      <c r="I12" s="12" t="s">
        <v>123</v>
      </c>
      <c r="J12" s="12" t="s">
        <v>134</v>
      </c>
      <c r="K12" s="12">
        <v>14.007099999999999</v>
      </c>
      <c r="L12" s="12">
        <v>1E-3</v>
      </c>
      <c r="M12" s="12">
        <v>12.4604</v>
      </c>
      <c r="N12" s="12">
        <v>15.553800000000001</v>
      </c>
      <c r="O12" s="12" t="b">
        <v>1</v>
      </c>
    </row>
    <row r="13" spans="1:16">
      <c r="A13" s="12" t="s">
        <v>124</v>
      </c>
      <c r="B13" s="12" t="s">
        <v>134</v>
      </c>
      <c r="C13" s="12">
        <v>9.9480000000000004</v>
      </c>
      <c r="D13" s="12">
        <v>1E-3</v>
      </c>
      <c r="E13" s="12">
        <v>8.6182999999999996</v>
      </c>
      <c r="F13" s="12">
        <v>11.277699999999999</v>
      </c>
      <c r="G13" s="12" t="b">
        <v>1</v>
      </c>
      <c r="I13" s="12" t="s">
        <v>124</v>
      </c>
      <c r="J13" s="12" t="s">
        <v>134</v>
      </c>
      <c r="K13" s="12">
        <v>14.007099999999999</v>
      </c>
      <c r="L13" s="12">
        <v>1E-3</v>
      </c>
      <c r="M13" s="12">
        <v>12.227399999999999</v>
      </c>
      <c r="N13" s="12">
        <v>15.786799999999999</v>
      </c>
      <c r="O13" s="12" t="b">
        <v>1</v>
      </c>
    </row>
    <row r="14" spans="1:16">
      <c r="A14" s="12" t="s">
        <v>125</v>
      </c>
      <c r="B14" s="12" t="s">
        <v>134</v>
      </c>
      <c r="C14" s="12">
        <v>9.8732000000000006</v>
      </c>
      <c r="D14" s="12">
        <v>1E-3</v>
      </c>
      <c r="E14" s="12">
        <v>9.2218</v>
      </c>
      <c r="F14" s="12">
        <v>10.5246</v>
      </c>
      <c r="G14" s="12" t="b">
        <v>1</v>
      </c>
      <c r="I14" s="12" t="s">
        <v>125</v>
      </c>
      <c r="J14" s="12" t="s">
        <v>134</v>
      </c>
      <c r="K14" s="12">
        <v>14.007099999999999</v>
      </c>
      <c r="L14" s="12">
        <v>1E-3</v>
      </c>
      <c r="M14" s="12">
        <v>13.135199999999999</v>
      </c>
      <c r="N14" s="12">
        <v>14.879</v>
      </c>
      <c r="O14" s="12" t="b">
        <v>1</v>
      </c>
    </row>
    <row r="15" spans="1:16">
      <c r="A15" s="12" t="s">
        <v>126</v>
      </c>
      <c r="B15" s="12" t="s">
        <v>134</v>
      </c>
      <c r="C15" s="12">
        <v>9.9960000000000004</v>
      </c>
      <c r="D15" s="12">
        <v>1E-3</v>
      </c>
      <c r="E15" s="12">
        <v>9.3405000000000005</v>
      </c>
      <c r="F15" s="12">
        <v>10.6516</v>
      </c>
      <c r="G15" s="12" t="b">
        <v>1</v>
      </c>
      <c r="I15" s="12" t="s">
        <v>126</v>
      </c>
      <c r="J15" s="12" t="s">
        <v>134</v>
      </c>
      <c r="K15" s="12">
        <v>14.007099999999999</v>
      </c>
      <c r="L15" s="12">
        <v>1E-3</v>
      </c>
      <c r="M15" s="12">
        <v>13.1297</v>
      </c>
      <c r="N15" s="12">
        <v>14.884499999999999</v>
      </c>
      <c r="O15" s="12" t="b">
        <v>1</v>
      </c>
    </row>
    <row r="16" spans="1:16">
      <c r="A16" s="12" t="s">
        <v>127</v>
      </c>
      <c r="B16" s="12" t="s">
        <v>134</v>
      </c>
      <c r="C16" s="12">
        <v>9.4981000000000009</v>
      </c>
      <c r="D16" s="12">
        <v>1E-3</v>
      </c>
      <c r="E16" s="12">
        <v>8.5160999999999998</v>
      </c>
      <c r="F16" s="12">
        <v>10.4802</v>
      </c>
      <c r="G16" s="12" t="b">
        <v>1</v>
      </c>
      <c r="I16" s="12" t="s">
        <v>127</v>
      </c>
      <c r="J16" s="12" t="s">
        <v>134</v>
      </c>
      <c r="K16" s="12">
        <v>13.893000000000001</v>
      </c>
      <c r="L16" s="12">
        <v>1E-3</v>
      </c>
      <c r="M16" s="12">
        <v>12.5786</v>
      </c>
      <c r="N16" s="12">
        <v>15.2074</v>
      </c>
      <c r="O16" s="12" t="b">
        <v>1</v>
      </c>
    </row>
    <row r="17" spans="1:15">
      <c r="A17" s="12" t="s">
        <v>128</v>
      </c>
      <c r="B17" s="12" t="s">
        <v>134</v>
      </c>
      <c r="C17" s="12">
        <v>9.8762000000000008</v>
      </c>
      <c r="D17" s="12">
        <v>1E-3</v>
      </c>
      <c r="E17" s="12">
        <v>9.1727000000000007</v>
      </c>
      <c r="F17" s="12">
        <v>10.579700000000001</v>
      </c>
      <c r="G17" s="12" t="b">
        <v>1</v>
      </c>
      <c r="I17" s="12" t="s">
        <v>128</v>
      </c>
      <c r="J17" s="12" t="s">
        <v>134</v>
      </c>
      <c r="K17" s="12">
        <v>13.9305</v>
      </c>
      <c r="L17" s="12">
        <v>1E-3</v>
      </c>
      <c r="M17" s="12">
        <v>12.988899999999999</v>
      </c>
      <c r="N17" s="12">
        <v>14.8721</v>
      </c>
      <c r="O17" s="12" t="b">
        <v>1</v>
      </c>
    </row>
    <row r="18" spans="1:15">
      <c r="A18" s="12" t="s">
        <v>129</v>
      </c>
      <c r="B18" s="12" t="s">
        <v>134</v>
      </c>
      <c r="C18" s="12">
        <v>9.9415999999999993</v>
      </c>
      <c r="D18" s="12">
        <v>1E-3</v>
      </c>
      <c r="E18" s="12">
        <v>9.2946000000000009</v>
      </c>
      <c r="F18" s="12">
        <v>10.588699999999999</v>
      </c>
      <c r="G18" s="12" t="b">
        <v>1</v>
      </c>
      <c r="I18" s="12" t="s">
        <v>129</v>
      </c>
      <c r="J18" s="12" t="s">
        <v>134</v>
      </c>
      <c r="K18" s="12">
        <v>14.0069</v>
      </c>
      <c r="L18" s="12">
        <v>1E-3</v>
      </c>
      <c r="M18" s="12">
        <v>13.1408</v>
      </c>
      <c r="N18" s="12">
        <v>14.8729</v>
      </c>
      <c r="O18" s="12" t="b">
        <v>1</v>
      </c>
    </row>
    <row r="19" spans="1:15">
      <c r="A19" s="12" t="s">
        <v>130</v>
      </c>
      <c r="B19" s="12" t="s">
        <v>134</v>
      </c>
      <c r="C19" s="12">
        <v>9.5294000000000008</v>
      </c>
      <c r="D19" s="12">
        <v>1E-3</v>
      </c>
      <c r="E19" s="12">
        <v>8.4557000000000002</v>
      </c>
      <c r="F19" s="12">
        <v>10.6031</v>
      </c>
      <c r="G19" s="12" t="b">
        <v>1</v>
      </c>
      <c r="I19" s="12" t="s">
        <v>130</v>
      </c>
      <c r="J19" s="12" t="s">
        <v>134</v>
      </c>
      <c r="K19" s="12">
        <v>13.9915</v>
      </c>
      <c r="L19" s="12">
        <v>1E-3</v>
      </c>
      <c r="M19" s="12">
        <v>12.554399999999999</v>
      </c>
      <c r="N19" s="12">
        <v>15.428599999999999</v>
      </c>
      <c r="O19" s="12" t="b">
        <v>1</v>
      </c>
    </row>
    <row r="20" spans="1:15">
      <c r="A20" s="12" t="s">
        <v>131</v>
      </c>
      <c r="B20" s="12" t="s">
        <v>134</v>
      </c>
      <c r="C20" s="12">
        <v>9.1020000000000003</v>
      </c>
      <c r="D20" s="12">
        <v>1E-3</v>
      </c>
      <c r="E20" s="12">
        <v>8.4421999999999997</v>
      </c>
      <c r="F20" s="12">
        <v>9.7616999999999994</v>
      </c>
      <c r="G20" s="12" t="b">
        <v>1</v>
      </c>
      <c r="I20" s="12" t="s">
        <v>131</v>
      </c>
      <c r="J20" s="12" t="s">
        <v>134</v>
      </c>
      <c r="K20" s="12">
        <v>13.4475</v>
      </c>
      <c r="L20" s="12">
        <v>1E-3</v>
      </c>
      <c r="M20" s="12">
        <v>12.564500000000001</v>
      </c>
      <c r="N20" s="12">
        <v>14.330500000000001</v>
      </c>
      <c r="O20" s="12" t="b">
        <v>1</v>
      </c>
    </row>
    <row r="21" spans="1:15">
      <c r="A21" s="12" t="s">
        <v>132</v>
      </c>
      <c r="B21" s="12" t="s">
        <v>134</v>
      </c>
      <c r="C21" s="12">
        <v>9.6119000000000003</v>
      </c>
      <c r="D21" s="12">
        <v>1E-3</v>
      </c>
      <c r="E21" s="12">
        <v>8.8698999999999995</v>
      </c>
      <c r="F21" s="12">
        <v>10.353899999999999</v>
      </c>
      <c r="G21" s="12" t="b">
        <v>1</v>
      </c>
      <c r="I21" s="12" t="s">
        <v>132</v>
      </c>
      <c r="J21" s="12" t="s">
        <v>134</v>
      </c>
      <c r="K21" s="12">
        <v>13.9961</v>
      </c>
      <c r="L21" s="12">
        <v>1E-3</v>
      </c>
      <c r="M21" s="12">
        <v>13.0029</v>
      </c>
      <c r="N21" s="12">
        <v>14.9892</v>
      </c>
      <c r="O21" s="12" t="b">
        <v>1</v>
      </c>
    </row>
    <row r="22" spans="1:15">
      <c r="A22" s="12" t="s">
        <v>133</v>
      </c>
      <c r="B22" s="12" t="s">
        <v>134</v>
      </c>
      <c r="C22" s="12">
        <v>9.2598000000000003</v>
      </c>
      <c r="D22" s="12">
        <v>1E-3</v>
      </c>
      <c r="E22" s="12">
        <v>8.5853999999999999</v>
      </c>
      <c r="F22" s="12">
        <v>9.9341000000000008</v>
      </c>
      <c r="G22" s="12" t="b">
        <v>1</v>
      </c>
      <c r="I22" s="12" t="s">
        <v>133</v>
      </c>
      <c r="J22" s="12" t="s">
        <v>134</v>
      </c>
      <c r="K22" s="12">
        <v>13.3461</v>
      </c>
      <c r="L22" s="12">
        <v>1E-3</v>
      </c>
      <c r="M22" s="12">
        <v>12.4435</v>
      </c>
      <c r="N22" s="12">
        <v>14.248699999999999</v>
      </c>
      <c r="O22" s="12" t="b">
        <v>1</v>
      </c>
    </row>
    <row r="23" spans="1:15">
      <c r="A23" s="12" t="s">
        <v>120</v>
      </c>
      <c r="B23" s="12" t="s">
        <v>121</v>
      </c>
      <c r="C23" s="12">
        <v>-0.1108</v>
      </c>
      <c r="D23" s="12">
        <v>0.9</v>
      </c>
      <c r="E23" s="12">
        <v>-1.3181</v>
      </c>
      <c r="F23" s="12">
        <v>1.0965</v>
      </c>
      <c r="G23" s="12" t="b">
        <v>0</v>
      </c>
      <c r="I23" s="12" t="s">
        <v>120</v>
      </c>
      <c r="J23" s="12" t="s">
        <v>121</v>
      </c>
      <c r="K23" s="12">
        <v>0</v>
      </c>
      <c r="L23" s="12">
        <v>0.9</v>
      </c>
      <c r="M23" s="12">
        <v>-1.6158999999999999</v>
      </c>
      <c r="N23" s="12">
        <v>1.6158999999999999</v>
      </c>
      <c r="O23" s="12" t="b">
        <v>0</v>
      </c>
    </row>
    <row r="24" spans="1:15">
      <c r="A24" s="12" t="s">
        <v>120</v>
      </c>
      <c r="B24" s="12" t="s">
        <v>122</v>
      </c>
      <c r="C24" s="12">
        <v>-0.44490000000000002</v>
      </c>
      <c r="D24" s="12">
        <v>0.9</v>
      </c>
      <c r="E24" s="12">
        <v>-1.5903</v>
      </c>
      <c r="F24" s="12">
        <v>0.70040000000000002</v>
      </c>
      <c r="G24" s="12" t="b">
        <v>0</v>
      </c>
      <c r="I24" s="12" t="s">
        <v>120</v>
      </c>
      <c r="J24" s="12" t="s">
        <v>122</v>
      </c>
      <c r="K24" s="12">
        <v>4.0000000000000002E-4</v>
      </c>
      <c r="L24" s="12">
        <v>0.9</v>
      </c>
      <c r="M24" s="12">
        <v>-1.5326</v>
      </c>
      <c r="N24" s="12">
        <v>1.5334000000000001</v>
      </c>
      <c r="O24" s="12" t="b">
        <v>0</v>
      </c>
    </row>
    <row r="25" spans="1:15">
      <c r="A25" s="12" t="s">
        <v>120</v>
      </c>
      <c r="B25" s="12" t="s">
        <v>123</v>
      </c>
      <c r="C25" s="12">
        <v>-0.49780000000000002</v>
      </c>
      <c r="D25" s="12">
        <v>0.9</v>
      </c>
      <c r="E25" s="12">
        <v>-1.9943</v>
      </c>
      <c r="F25" s="12">
        <v>0.99860000000000004</v>
      </c>
      <c r="G25" s="12" t="b">
        <v>0</v>
      </c>
      <c r="I25" s="12" t="s">
        <v>120</v>
      </c>
      <c r="J25" s="12" t="s">
        <v>123</v>
      </c>
      <c r="K25" s="12">
        <v>0</v>
      </c>
      <c r="L25" s="12">
        <v>0.9</v>
      </c>
      <c r="M25" s="12">
        <v>-2.0030000000000001</v>
      </c>
      <c r="N25" s="12">
        <v>2.0030000000000001</v>
      </c>
      <c r="O25" s="12" t="b">
        <v>0</v>
      </c>
    </row>
    <row r="26" spans="1:15">
      <c r="A26" s="12" t="s">
        <v>120</v>
      </c>
      <c r="B26" s="12" t="s">
        <v>124</v>
      </c>
      <c r="C26" s="12">
        <v>-0.46</v>
      </c>
      <c r="D26" s="12">
        <v>0.9</v>
      </c>
      <c r="E26" s="12">
        <v>-2.0947</v>
      </c>
      <c r="F26" s="12">
        <v>1.1747000000000001</v>
      </c>
      <c r="G26" s="12" t="b">
        <v>0</v>
      </c>
      <c r="I26" s="12" t="s">
        <v>120</v>
      </c>
      <c r="J26" s="12" t="s">
        <v>124</v>
      </c>
      <c r="K26" s="12">
        <v>0</v>
      </c>
      <c r="L26" s="12">
        <v>0.9</v>
      </c>
      <c r="M26" s="12">
        <v>-2.1880000000000002</v>
      </c>
      <c r="N26" s="12">
        <v>2.1880000000000002</v>
      </c>
      <c r="O26" s="12" t="b">
        <v>0</v>
      </c>
    </row>
    <row r="27" spans="1:15">
      <c r="A27" s="12" t="s">
        <v>120</v>
      </c>
      <c r="B27" s="12" t="s">
        <v>125</v>
      </c>
      <c r="C27" s="12">
        <v>-0.38519999999999999</v>
      </c>
      <c r="D27" s="12">
        <v>0.9</v>
      </c>
      <c r="E27" s="12">
        <v>-1.5378000000000001</v>
      </c>
      <c r="F27" s="12">
        <v>0.76739999999999997</v>
      </c>
      <c r="G27" s="12" t="b">
        <v>0</v>
      </c>
      <c r="I27" s="12" t="s">
        <v>120</v>
      </c>
      <c r="J27" s="12" t="s">
        <v>125</v>
      </c>
      <c r="K27" s="12">
        <v>0</v>
      </c>
      <c r="L27" s="12">
        <v>0.9</v>
      </c>
      <c r="M27" s="12">
        <v>-1.5427</v>
      </c>
      <c r="N27" s="12">
        <v>1.5427</v>
      </c>
      <c r="O27" s="12" t="b">
        <v>0</v>
      </c>
    </row>
    <row r="28" spans="1:15">
      <c r="A28" s="12" t="s">
        <v>120</v>
      </c>
      <c r="B28" s="12" t="s">
        <v>126</v>
      </c>
      <c r="C28" s="12">
        <v>-0.50800000000000001</v>
      </c>
      <c r="D28" s="12">
        <v>0.9</v>
      </c>
      <c r="E28" s="12">
        <v>-1.6629</v>
      </c>
      <c r="F28" s="12">
        <v>0.64690000000000003</v>
      </c>
      <c r="G28" s="12" t="b">
        <v>0</v>
      </c>
      <c r="I28" s="12" t="s">
        <v>120</v>
      </c>
      <c r="J28" s="12" t="s">
        <v>126</v>
      </c>
      <c r="K28" s="12">
        <v>0</v>
      </c>
      <c r="L28" s="12">
        <v>0.9</v>
      </c>
      <c r="M28" s="12">
        <v>-1.5458000000000001</v>
      </c>
      <c r="N28" s="12">
        <v>1.5458000000000001</v>
      </c>
      <c r="O28" s="12" t="b">
        <v>0</v>
      </c>
    </row>
    <row r="29" spans="1:15">
      <c r="A29" s="12" t="s">
        <v>120</v>
      </c>
      <c r="B29" s="12" t="s">
        <v>127</v>
      </c>
      <c r="C29" s="12">
        <v>-1.01E-2</v>
      </c>
      <c r="D29" s="12">
        <v>0.9</v>
      </c>
      <c r="E29" s="12">
        <v>-1.3771</v>
      </c>
      <c r="F29" s="12">
        <v>1.3568</v>
      </c>
      <c r="G29" s="12" t="b">
        <v>0</v>
      </c>
      <c r="I29" s="12" t="s">
        <v>120</v>
      </c>
      <c r="J29" s="12" t="s">
        <v>127</v>
      </c>
      <c r="K29" s="12">
        <v>0.11409999999999999</v>
      </c>
      <c r="L29" s="12">
        <v>0.9</v>
      </c>
      <c r="M29" s="12">
        <v>-1.7155</v>
      </c>
      <c r="N29" s="12">
        <v>1.9437</v>
      </c>
      <c r="O29" s="12" t="b">
        <v>0</v>
      </c>
    </row>
    <row r="30" spans="1:15">
      <c r="A30" s="12" t="s">
        <v>120</v>
      </c>
      <c r="B30" s="12" t="s">
        <v>128</v>
      </c>
      <c r="C30" s="12">
        <v>-0.38819999999999999</v>
      </c>
      <c r="D30" s="12">
        <v>0.9</v>
      </c>
      <c r="E30" s="12">
        <v>-1.571</v>
      </c>
      <c r="F30" s="12">
        <v>0.79459999999999997</v>
      </c>
      <c r="G30" s="12" t="b">
        <v>0</v>
      </c>
      <c r="I30" s="12" t="s">
        <v>120</v>
      </c>
      <c r="J30" s="12" t="s">
        <v>128</v>
      </c>
      <c r="K30" s="12">
        <v>7.6600000000000001E-2</v>
      </c>
      <c r="L30" s="12">
        <v>0.9</v>
      </c>
      <c r="M30" s="12">
        <v>-1.5065</v>
      </c>
      <c r="N30" s="12">
        <v>1.6597</v>
      </c>
      <c r="O30" s="12" t="b">
        <v>0</v>
      </c>
    </row>
    <row r="31" spans="1:15">
      <c r="A31" s="12" t="s">
        <v>120</v>
      </c>
      <c r="B31" s="12" t="s">
        <v>129</v>
      </c>
      <c r="C31" s="12">
        <v>-0.4536</v>
      </c>
      <c r="D31" s="12">
        <v>0.9</v>
      </c>
      <c r="E31" s="12">
        <v>-1.6036999999999999</v>
      </c>
      <c r="F31" s="12">
        <v>0.6966</v>
      </c>
      <c r="G31" s="12" t="b">
        <v>0</v>
      </c>
      <c r="I31" s="12" t="s">
        <v>120</v>
      </c>
      <c r="J31" s="12" t="s">
        <v>129</v>
      </c>
      <c r="K31" s="12">
        <v>2.0000000000000001E-4</v>
      </c>
      <c r="L31" s="12">
        <v>0.9</v>
      </c>
      <c r="M31" s="12">
        <v>-1.5391999999999999</v>
      </c>
      <c r="N31" s="12">
        <v>1.5396000000000001</v>
      </c>
      <c r="O31" s="12" t="b">
        <v>0</v>
      </c>
    </row>
    <row r="32" spans="1:15">
      <c r="A32" s="12" t="s">
        <v>120</v>
      </c>
      <c r="B32" s="12" t="s">
        <v>130</v>
      </c>
      <c r="C32" s="12">
        <v>-4.1399999999999999E-2</v>
      </c>
      <c r="D32" s="12">
        <v>0.9</v>
      </c>
      <c r="E32" s="12">
        <v>-1.4756</v>
      </c>
      <c r="F32" s="12">
        <v>1.3928</v>
      </c>
      <c r="G32" s="12" t="b">
        <v>0</v>
      </c>
      <c r="I32" s="12" t="s">
        <v>120</v>
      </c>
      <c r="J32" s="12" t="s">
        <v>130</v>
      </c>
      <c r="K32" s="12">
        <v>1.5599999999999999E-2</v>
      </c>
      <c r="L32" s="12">
        <v>0.9</v>
      </c>
      <c r="M32" s="12">
        <v>-1.9039999999999999</v>
      </c>
      <c r="N32" s="12">
        <v>1.9352</v>
      </c>
      <c r="O32" s="12" t="b">
        <v>0</v>
      </c>
    </row>
    <row r="33" spans="1:15">
      <c r="A33" s="12" t="s">
        <v>120</v>
      </c>
      <c r="B33" s="12" t="s">
        <v>131</v>
      </c>
      <c r="C33" s="12">
        <v>0.3861</v>
      </c>
      <c r="D33" s="12">
        <v>0.9</v>
      </c>
      <c r="E33" s="12">
        <v>-0.77129999999999999</v>
      </c>
      <c r="F33" s="12">
        <v>1.5434000000000001</v>
      </c>
      <c r="G33" s="12" t="b">
        <v>0</v>
      </c>
      <c r="I33" s="12" t="s">
        <v>120</v>
      </c>
      <c r="J33" s="12" t="s">
        <v>131</v>
      </c>
      <c r="K33" s="12">
        <v>0.55959999999999999</v>
      </c>
      <c r="L33" s="12">
        <v>0.9</v>
      </c>
      <c r="M33" s="12">
        <v>-0.98939999999999995</v>
      </c>
      <c r="N33" s="12">
        <v>2.1086</v>
      </c>
      <c r="O33" s="12" t="b">
        <v>0</v>
      </c>
    </row>
    <row r="34" spans="1:15">
      <c r="A34" s="12" t="s">
        <v>120</v>
      </c>
      <c r="B34" s="12" t="s">
        <v>132</v>
      </c>
      <c r="C34" s="12">
        <v>-0.12379999999999999</v>
      </c>
      <c r="D34" s="12">
        <v>0.9</v>
      </c>
      <c r="E34" s="12">
        <v>-1.3299000000000001</v>
      </c>
      <c r="F34" s="12">
        <v>1.0823</v>
      </c>
      <c r="G34" s="12" t="b">
        <v>0</v>
      </c>
      <c r="I34" s="12" t="s">
        <v>120</v>
      </c>
      <c r="J34" s="12" t="s">
        <v>132</v>
      </c>
      <c r="K34" s="12">
        <v>1.0999999999999999E-2</v>
      </c>
      <c r="L34" s="12">
        <v>0.9</v>
      </c>
      <c r="M34" s="12">
        <v>-1.6032999999999999</v>
      </c>
      <c r="N34" s="12">
        <v>1.6253</v>
      </c>
      <c r="O34" s="12" t="b">
        <v>0</v>
      </c>
    </row>
    <row r="35" spans="1:15">
      <c r="A35" s="12" t="s">
        <v>120</v>
      </c>
      <c r="B35" s="12" t="s">
        <v>133</v>
      </c>
      <c r="C35" s="12">
        <v>0.2283</v>
      </c>
      <c r="D35" s="12">
        <v>0.9</v>
      </c>
      <c r="E35" s="12">
        <v>-0.93740000000000001</v>
      </c>
      <c r="F35" s="12">
        <v>1.3939999999999999</v>
      </c>
      <c r="G35" s="12" t="b">
        <v>0</v>
      </c>
      <c r="I35" s="12" t="s">
        <v>120</v>
      </c>
      <c r="J35" s="12" t="s">
        <v>133</v>
      </c>
      <c r="K35" s="12">
        <v>0.66100000000000003</v>
      </c>
      <c r="L35" s="12">
        <v>0.9</v>
      </c>
      <c r="M35" s="12">
        <v>-0.8992</v>
      </c>
      <c r="N35" s="12">
        <v>2.2212000000000001</v>
      </c>
      <c r="O35" s="12" t="b">
        <v>0</v>
      </c>
    </row>
    <row r="36" spans="1:15">
      <c r="A36" s="12" t="s">
        <v>120</v>
      </c>
      <c r="B36" s="12" t="s">
        <v>135</v>
      </c>
      <c r="C36" s="12">
        <v>-0.51629999999999998</v>
      </c>
      <c r="D36" s="12">
        <v>0.9</v>
      </c>
      <c r="E36" s="12">
        <v>-1.7653000000000001</v>
      </c>
      <c r="F36" s="12">
        <v>0.73280000000000001</v>
      </c>
      <c r="G36" s="12" t="b">
        <v>0</v>
      </c>
      <c r="I36" s="12" t="s">
        <v>120</v>
      </c>
      <c r="J36" s="12" t="s">
        <v>135</v>
      </c>
      <c r="K36" s="12">
        <v>0</v>
      </c>
      <c r="L36" s="12">
        <v>0.9</v>
      </c>
      <c r="M36" s="12">
        <v>-1.6718</v>
      </c>
      <c r="N36" s="12">
        <v>1.6718</v>
      </c>
      <c r="O36" s="12" t="b">
        <v>0</v>
      </c>
    </row>
    <row r="37" spans="1:15">
      <c r="A37" s="12" t="s">
        <v>120</v>
      </c>
      <c r="B37" s="12" t="s">
        <v>136</v>
      </c>
      <c r="C37" s="12">
        <v>-0.51570000000000005</v>
      </c>
      <c r="D37" s="12">
        <v>0.9</v>
      </c>
      <c r="E37" s="12">
        <v>-1.9887999999999999</v>
      </c>
      <c r="F37" s="12">
        <v>0.95730000000000004</v>
      </c>
      <c r="G37" s="12" t="b">
        <v>0</v>
      </c>
      <c r="I37" s="12" t="s">
        <v>120</v>
      </c>
      <c r="J37" s="12" t="s">
        <v>136</v>
      </c>
      <c r="K37" s="12">
        <v>0</v>
      </c>
      <c r="L37" s="12">
        <v>0.9</v>
      </c>
      <c r="M37" s="12">
        <v>-1.9716</v>
      </c>
      <c r="N37" s="12">
        <v>1.9716</v>
      </c>
      <c r="O37" s="12" t="b">
        <v>0</v>
      </c>
    </row>
    <row r="38" spans="1:15">
      <c r="A38" s="12" t="s">
        <v>120</v>
      </c>
      <c r="B38" s="12" t="s">
        <v>137</v>
      </c>
      <c r="C38" s="12">
        <v>-0.51549999999999996</v>
      </c>
      <c r="D38" s="12">
        <v>0.9</v>
      </c>
      <c r="E38" s="12">
        <v>-1.8723000000000001</v>
      </c>
      <c r="F38" s="12">
        <v>0.84140000000000004</v>
      </c>
      <c r="G38" s="12" t="b">
        <v>0</v>
      </c>
      <c r="I38" s="12" t="s">
        <v>120</v>
      </c>
      <c r="J38" s="12" t="s">
        <v>137</v>
      </c>
      <c r="K38" s="12">
        <v>0</v>
      </c>
      <c r="L38" s="12">
        <v>0.9</v>
      </c>
      <c r="M38" s="12">
        <v>-1.8161</v>
      </c>
      <c r="N38" s="12">
        <v>1.8161</v>
      </c>
      <c r="O38" s="12" t="b">
        <v>0</v>
      </c>
    </row>
    <row r="39" spans="1:15">
      <c r="A39" s="12" t="s">
        <v>120</v>
      </c>
      <c r="B39" s="12" t="s">
        <v>138</v>
      </c>
      <c r="C39" s="12">
        <v>-0.50870000000000004</v>
      </c>
      <c r="D39" s="12">
        <v>0.9</v>
      </c>
      <c r="E39" s="12">
        <v>-1.8655999999999999</v>
      </c>
      <c r="F39" s="12">
        <v>0.84819999999999995</v>
      </c>
      <c r="G39" s="12" t="b">
        <v>0</v>
      </c>
      <c r="I39" s="12" t="s">
        <v>120</v>
      </c>
      <c r="J39" s="12" t="s">
        <v>138</v>
      </c>
      <c r="K39" s="12">
        <v>0</v>
      </c>
      <c r="L39" s="12">
        <v>0.9</v>
      </c>
      <c r="M39" s="12">
        <v>-1.8161</v>
      </c>
      <c r="N39" s="12">
        <v>1.8161</v>
      </c>
      <c r="O39" s="12" t="b">
        <v>0</v>
      </c>
    </row>
    <row r="40" spans="1:15">
      <c r="A40" s="12" t="s">
        <v>120</v>
      </c>
      <c r="B40" s="12" t="s">
        <v>139</v>
      </c>
      <c r="C40" s="12">
        <v>-0.51549999999999996</v>
      </c>
      <c r="D40" s="12">
        <v>0.9</v>
      </c>
      <c r="E40" s="12">
        <v>-1.78</v>
      </c>
      <c r="F40" s="12">
        <v>0.74890000000000001</v>
      </c>
      <c r="G40" s="12" t="b">
        <v>0</v>
      </c>
      <c r="I40" s="12" t="s">
        <v>120</v>
      </c>
      <c r="J40" s="12" t="s">
        <v>139</v>
      </c>
      <c r="K40" s="12">
        <v>0</v>
      </c>
      <c r="L40" s="12">
        <v>0.9</v>
      </c>
      <c r="M40" s="12">
        <v>-1.6923999999999999</v>
      </c>
      <c r="N40" s="12">
        <v>1.6923999999999999</v>
      </c>
      <c r="O40" s="12" t="b">
        <v>0</v>
      </c>
    </row>
    <row r="41" spans="1:15">
      <c r="A41" s="12" t="s">
        <v>120</v>
      </c>
      <c r="B41" s="12" t="s">
        <v>140</v>
      </c>
      <c r="C41" s="12">
        <v>-0.48609999999999998</v>
      </c>
      <c r="D41" s="12">
        <v>0.9</v>
      </c>
      <c r="E41" s="12">
        <v>-1.9386000000000001</v>
      </c>
      <c r="F41" s="12">
        <v>0.96630000000000005</v>
      </c>
      <c r="G41" s="12" t="b">
        <v>0</v>
      </c>
      <c r="I41" s="12" t="s">
        <v>120</v>
      </c>
      <c r="J41" s="12" t="s">
        <v>140</v>
      </c>
      <c r="K41" s="12">
        <v>0</v>
      </c>
      <c r="L41" s="12">
        <v>0.9</v>
      </c>
      <c r="M41" s="12">
        <v>-1.9440999999999999</v>
      </c>
      <c r="N41" s="12">
        <v>1.9440999999999999</v>
      </c>
      <c r="O41" s="12" t="b">
        <v>0</v>
      </c>
    </row>
    <row r="42" spans="1:15">
      <c r="A42" s="12" t="s">
        <v>121</v>
      </c>
      <c r="B42" s="12" t="s">
        <v>122</v>
      </c>
      <c r="C42" s="12">
        <v>-0.3342</v>
      </c>
      <c r="D42" s="12">
        <v>0.62439999999999996</v>
      </c>
      <c r="E42" s="12">
        <v>-0.82179999999999997</v>
      </c>
      <c r="F42" s="12">
        <v>0.1535</v>
      </c>
      <c r="G42" s="12" t="b">
        <v>0</v>
      </c>
      <c r="I42" s="12" t="s">
        <v>121</v>
      </c>
      <c r="J42" s="12" t="s">
        <v>122</v>
      </c>
      <c r="K42" s="12">
        <v>4.0000000000000002E-4</v>
      </c>
      <c r="L42" s="12">
        <v>0.9</v>
      </c>
      <c r="M42" s="12">
        <v>-0.65229999999999999</v>
      </c>
      <c r="N42" s="12">
        <v>0.65310000000000001</v>
      </c>
      <c r="O42" s="12" t="b">
        <v>0</v>
      </c>
    </row>
    <row r="43" spans="1:15">
      <c r="A43" s="12" t="s">
        <v>121</v>
      </c>
      <c r="B43" s="12" t="s">
        <v>123</v>
      </c>
      <c r="C43" s="12">
        <v>-0.3871</v>
      </c>
      <c r="D43" s="12">
        <v>0.9</v>
      </c>
      <c r="E43" s="12">
        <v>-1.4666999999999999</v>
      </c>
      <c r="F43" s="12">
        <v>0.6925</v>
      </c>
      <c r="G43" s="12" t="b">
        <v>0</v>
      </c>
      <c r="I43" s="12" t="s">
        <v>121</v>
      </c>
      <c r="J43" s="12" t="s">
        <v>123</v>
      </c>
      <c r="K43" s="12">
        <v>0</v>
      </c>
      <c r="L43" s="12">
        <v>0.9</v>
      </c>
      <c r="M43" s="12">
        <v>-1.4450000000000001</v>
      </c>
      <c r="N43" s="12">
        <v>1.4450000000000001</v>
      </c>
      <c r="O43" s="12" t="b">
        <v>0</v>
      </c>
    </row>
    <row r="44" spans="1:15">
      <c r="A44" s="12" t="s">
        <v>121</v>
      </c>
      <c r="B44" s="12" t="s">
        <v>124</v>
      </c>
      <c r="C44" s="12">
        <v>-0.3493</v>
      </c>
      <c r="D44" s="12">
        <v>0.9</v>
      </c>
      <c r="E44" s="12">
        <v>-1.6134999999999999</v>
      </c>
      <c r="F44" s="12">
        <v>0.91500000000000004</v>
      </c>
      <c r="G44" s="12" t="b">
        <v>0</v>
      </c>
      <c r="I44" s="12" t="s">
        <v>121</v>
      </c>
      <c r="J44" s="12" t="s">
        <v>124</v>
      </c>
      <c r="K44" s="12">
        <v>0</v>
      </c>
      <c r="L44" s="12">
        <v>0.9</v>
      </c>
      <c r="M44" s="12">
        <v>-1.6920999999999999</v>
      </c>
      <c r="N44" s="12">
        <v>1.6920999999999999</v>
      </c>
      <c r="O44" s="12" t="b">
        <v>0</v>
      </c>
    </row>
    <row r="45" spans="1:15">
      <c r="A45" s="12" t="s">
        <v>121</v>
      </c>
      <c r="B45" s="12" t="s">
        <v>125</v>
      </c>
      <c r="C45" s="12">
        <v>-0.27439999999999998</v>
      </c>
      <c r="D45" s="12">
        <v>0.9</v>
      </c>
      <c r="E45" s="12">
        <v>-0.77880000000000005</v>
      </c>
      <c r="F45" s="12">
        <v>0.23</v>
      </c>
      <c r="G45" s="12" t="b">
        <v>0</v>
      </c>
      <c r="I45" s="12" t="s">
        <v>121</v>
      </c>
      <c r="J45" s="12" t="s">
        <v>125</v>
      </c>
      <c r="K45" s="12">
        <v>0</v>
      </c>
      <c r="L45" s="12">
        <v>0.9</v>
      </c>
      <c r="M45" s="12">
        <v>-0.67520000000000002</v>
      </c>
      <c r="N45" s="12">
        <v>0.67520000000000002</v>
      </c>
      <c r="O45" s="12" t="b">
        <v>0</v>
      </c>
    </row>
    <row r="46" spans="1:15">
      <c r="A46" s="12" t="s">
        <v>121</v>
      </c>
      <c r="B46" s="12" t="s">
        <v>126</v>
      </c>
      <c r="C46" s="12">
        <v>-0.39729999999999999</v>
      </c>
      <c r="D46" s="12">
        <v>0.39169999999999999</v>
      </c>
      <c r="E46" s="12">
        <v>-0.90700000000000003</v>
      </c>
      <c r="F46" s="12">
        <v>0.1125</v>
      </c>
      <c r="G46" s="12" t="b">
        <v>0</v>
      </c>
      <c r="I46" s="12" t="s">
        <v>121</v>
      </c>
      <c r="J46" s="12" t="s">
        <v>126</v>
      </c>
      <c r="K46" s="12">
        <v>0</v>
      </c>
      <c r="L46" s="12">
        <v>0.9</v>
      </c>
      <c r="M46" s="12">
        <v>-0.68230000000000002</v>
      </c>
      <c r="N46" s="12">
        <v>0.68230000000000002</v>
      </c>
      <c r="O46" s="12" t="b">
        <v>0</v>
      </c>
    </row>
    <row r="47" spans="1:15">
      <c r="A47" s="12" t="s">
        <v>121</v>
      </c>
      <c r="B47" s="12" t="s">
        <v>127</v>
      </c>
      <c r="C47" s="12">
        <v>0.10059999999999999</v>
      </c>
      <c r="D47" s="12">
        <v>0.9</v>
      </c>
      <c r="E47" s="12">
        <v>-0.79069999999999996</v>
      </c>
      <c r="F47" s="12">
        <v>0.99199999999999999</v>
      </c>
      <c r="G47" s="12" t="b">
        <v>0</v>
      </c>
      <c r="I47" s="12" t="s">
        <v>121</v>
      </c>
      <c r="J47" s="12" t="s">
        <v>127</v>
      </c>
      <c r="K47" s="12">
        <v>0.11409999999999999</v>
      </c>
      <c r="L47" s="12">
        <v>0.9</v>
      </c>
      <c r="M47" s="12">
        <v>-1.0789</v>
      </c>
      <c r="N47" s="12">
        <v>1.3071999999999999</v>
      </c>
      <c r="O47" s="12" t="b">
        <v>0</v>
      </c>
    </row>
    <row r="48" spans="1:15">
      <c r="A48" s="12" t="s">
        <v>121</v>
      </c>
      <c r="B48" s="12" t="s">
        <v>128</v>
      </c>
      <c r="C48" s="12">
        <v>-0.27739999999999998</v>
      </c>
      <c r="D48" s="12">
        <v>0.9</v>
      </c>
      <c r="E48" s="12">
        <v>-0.84760000000000002</v>
      </c>
      <c r="F48" s="12">
        <v>0.29270000000000002</v>
      </c>
      <c r="G48" s="12" t="b">
        <v>0</v>
      </c>
      <c r="I48" s="12" t="s">
        <v>121</v>
      </c>
      <c r="J48" s="12" t="s">
        <v>128</v>
      </c>
      <c r="K48" s="12">
        <v>7.6600000000000001E-2</v>
      </c>
      <c r="L48" s="12">
        <v>0.9</v>
      </c>
      <c r="M48" s="12">
        <v>-0.68640000000000001</v>
      </c>
      <c r="N48" s="12">
        <v>0.8397</v>
      </c>
      <c r="O48" s="12" t="b">
        <v>0</v>
      </c>
    </row>
    <row r="49" spans="1:15">
      <c r="A49" s="12" t="s">
        <v>121</v>
      </c>
      <c r="B49" s="12" t="s">
        <v>129</v>
      </c>
      <c r="C49" s="12">
        <v>-0.34279999999999999</v>
      </c>
      <c r="D49" s="12">
        <v>0.61970000000000003</v>
      </c>
      <c r="E49" s="12">
        <v>-0.84160000000000001</v>
      </c>
      <c r="F49" s="12">
        <v>0.156</v>
      </c>
      <c r="G49" s="12" t="b">
        <v>0</v>
      </c>
      <c r="I49" s="12" t="s">
        <v>121</v>
      </c>
      <c r="J49" s="12" t="s">
        <v>129</v>
      </c>
      <c r="K49" s="12">
        <v>2.0000000000000001E-4</v>
      </c>
      <c r="L49" s="12">
        <v>0.9</v>
      </c>
      <c r="M49" s="12">
        <v>-0.66739999999999999</v>
      </c>
      <c r="N49" s="12">
        <v>0.66790000000000005</v>
      </c>
      <c r="O49" s="12" t="b">
        <v>0</v>
      </c>
    </row>
    <row r="50" spans="1:15">
      <c r="A50" s="12" t="s">
        <v>121</v>
      </c>
      <c r="B50" s="12" t="s">
        <v>130</v>
      </c>
      <c r="C50" s="12">
        <v>6.9400000000000003E-2</v>
      </c>
      <c r="D50" s="12">
        <v>0.9</v>
      </c>
      <c r="E50" s="12">
        <v>-0.92200000000000004</v>
      </c>
      <c r="F50" s="12">
        <v>1.0608</v>
      </c>
      <c r="G50" s="12" t="b">
        <v>0</v>
      </c>
      <c r="I50" s="12" t="s">
        <v>121</v>
      </c>
      <c r="J50" s="12" t="s">
        <v>130</v>
      </c>
      <c r="K50" s="12">
        <v>1.5599999999999999E-2</v>
      </c>
      <c r="L50" s="12">
        <v>0.9</v>
      </c>
      <c r="M50" s="12">
        <v>-1.3113999999999999</v>
      </c>
      <c r="N50" s="12">
        <v>1.3426</v>
      </c>
      <c r="O50" s="12" t="b">
        <v>0</v>
      </c>
    </row>
    <row r="51" spans="1:15">
      <c r="A51" s="12" t="s">
        <v>121</v>
      </c>
      <c r="B51" s="12" t="s">
        <v>131</v>
      </c>
      <c r="C51" s="12">
        <v>0.49680000000000002</v>
      </c>
      <c r="D51" s="12">
        <v>7.5399999999999995E-2</v>
      </c>
      <c r="E51" s="12">
        <v>-1.83E-2</v>
      </c>
      <c r="F51" s="12">
        <v>1.012</v>
      </c>
      <c r="G51" s="12" t="b">
        <v>0</v>
      </c>
      <c r="I51" s="12" t="s">
        <v>121</v>
      </c>
      <c r="J51" s="12" t="s">
        <v>131</v>
      </c>
      <c r="K51" s="12">
        <v>0.55959999999999999</v>
      </c>
      <c r="L51" s="12">
        <v>0.30890000000000001</v>
      </c>
      <c r="M51" s="12">
        <v>-0.12989999999999999</v>
      </c>
      <c r="N51" s="12">
        <v>1.2491000000000001</v>
      </c>
      <c r="O51" s="12" t="b">
        <v>0</v>
      </c>
    </row>
    <row r="52" spans="1:15">
      <c r="A52" s="12" t="s">
        <v>121</v>
      </c>
      <c r="B52" s="12" t="s">
        <v>132</v>
      </c>
      <c r="C52" s="12">
        <v>-1.3100000000000001E-2</v>
      </c>
      <c r="D52" s="12">
        <v>0.9</v>
      </c>
      <c r="E52" s="12">
        <v>-0.63009999999999999</v>
      </c>
      <c r="F52" s="12">
        <v>0.60389999999999999</v>
      </c>
      <c r="G52" s="12" t="b">
        <v>0</v>
      </c>
      <c r="I52" s="12" t="s">
        <v>121</v>
      </c>
      <c r="J52" s="12" t="s">
        <v>132</v>
      </c>
      <c r="K52" s="12">
        <v>1.0999999999999999E-2</v>
      </c>
      <c r="L52" s="12">
        <v>0.9</v>
      </c>
      <c r="M52" s="12">
        <v>-0.81479999999999997</v>
      </c>
      <c r="N52" s="12">
        <v>0.83689999999999998</v>
      </c>
      <c r="O52" s="12" t="b">
        <v>0</v>
      </c>
    </row>
    <row r="53" spans="1:15">
      <c r="A53" s="12" t="s">
        <v>121</v>
      </c>
      <c r="B53" s="12" t="s">
        <v>133</v>
      </c>
      <c r="C53" s="12">
        <v>0.33900000000000002</v>
      </c>
      <c r="D53" s="12">
        <v>0.74280000000000002</v>
      </c>
      <c r="E53" s="12">
        <v>-0.19470000000000001</v>
      </c>
      <c r="F53" s="12">
        <v>0.87270000000000003</v>
      </c>
      <c r="G53" s="12" t="b">
        <v>0</v>
      </c>
      <c r="I53" s="12" t="s">
        <v>121</v>
      </c>
      <c r="J53" s="12" t="s">
        <v>133</v>
      </c>
      <c r="K53" s="12">
        <v>0.66100000000000003</v>
      </c>
      <c r="L53" s="12">
        <v>0.1134</v>
      </c>
      <c r="M53" s="12">
        <v>-5.3400000000000003E-2</v>
      </c>
      <c r="N53" s="12">
        <v>1.3754</v>
      </c>
      <c r="O53" s="12" t="b">
        <v>0</v>
      </c>
    </row>
    <row r="54" spans="1:15">
      <c r="A54" s="12" t="s">
        <v>121</v>
      </c>
      <c r="B54" s="12" t="s">
        <v>135</v>
      </c>
      <c r="C54" s="12">
        <v>-0.40550000000000003</v>
      </c>
      <c r="D54" s="12">
        <v>0.86929999999999996</v>
      </c>
      <c r="E54" s="12">
        <v>-1.1028</v>
      </c>
      <c r="F54" s="12">
        <v>0.29170000000000001</v>
      </c>
      <c r="G54" s="12" t="b">
        <v>0</v>
      </c>
      <c r="I54" s="12" t="s">
        <v>121</v>
      </c>
      <c r="J54" s="12" t="s">
        <v>135</v>
      </c>
      <c r="K54" s="12">
        <v>0</v>
      </c>
      <c r="L54" s="12">
        <v>0.9</v>
      </c>
      <c r="M54" s="12">
        <v>-0.93320000000000003</v>
      </c>
      <c r="N54" s="12">
        <v>0.93320000000000003</v>
      </c>
      <c r="O54" s="12" t="b">
        <v>0</v>
      </c>
    </row>
    <row r="55" spans="1:15">
      <c r="A55" s="12" t="s">
        <v>121</v>
      </c>
      <c r="B55" s="12" t="s">
        <v>136</v>
      </c>
      <c r="C55" s="12">
        <v>-0.40500000000000003</v>
      </c>
      <c r="D55" s="12">
        <v>0.9</v>
      </c>
      <c r="E55" s="12">
        <v>-1.4518</v>
      </c>
      <c r="F55" s="12">
        <v>0.64190000000000003</v>
      </c>
      <c r="G55" s="12" t="b">
        <v>0</v>
      </c>
      <c r="I55" s="12" t="s">
        <v>121</v>
      </c>
      <c r="J55" s="12" t="s">
        <v>136</v>
      </c>
      <c r="K55" s="12">
        <v>0</v>
      </c>
      <c r="L55" s="12">
        <v>0.9</v>
      </c>
      <c r="M55" s="12">
        <v>-1.4012</v>
      </c>
      <c r="N55" s="12">
        <v>1.4012</v>
      </c>
      <c r="O55" s="12" t="b">
        <v>0</v>
      </c>
    </row>
    <row r="56" spans="1:15">
      <c r="A56" s="12" t="s">
        <v>121</v>
      </c>
      <c r="B56" s="12" t="s">
        <v>137</v>
      </c>
      <c r="C56" s="12">
        <v>-0.4047</v>
      </c>
      <c r="D56" s="12">
        <v>0.9</v>
      </c>
      <c r="E56" s="12">
        <v>-1.2806</v>
      </c>
      <c r="F56" s="12">
        <v>0.47120000000000001</v>
      </c>
      <c r="G56" s="12" t="b">
        <v>0</v>
      </c>
      <c r="I56" s="12" t="s">
        <v>121</v>
      </c>
      <c r="J56" s="12" t="s">
        <v>137</v>
      </c>
      <c r="K56" s="12">
        <v>0</v>
      </c>
      <c r="L56" s="12">
        <v>0.9</v>
      </c>
      <c r="M56" s="12">
        <v>-1.1722999999999999</v>
      </c>
      <c r="N56" s="12">
        <v>1.1722999999999999</v>
      </c>
      <c r="O56" s="12" t="b">
        <v>0</v>
      </c>
    </row>
    <row r="57" spans="1:15">
      <c r="A57" s="12" t="s">
        <v>121</v>
      </c>
      <c r="B57" s="12" t="s">
        <v>138</v>
      </c>
      <c r="C57" s="12">
        <v>-0.39789999999999998</v>
      </c>
      <c r="D57" s="12">
        <v>0.9</v>
      </c>
      <c r="E57" s="12">
        <v>-1.2738</v>
      </c>
      <c r="F57" s="12">
        <v>0.47789999999999999</v>
      </c>
      <c r="G57" s="12" t="b">
        <v>0</v>
      </c>
      <c r="I57" s="12" t="s">
        <v>121</v>
      </c>
      <c r="J57" s="12" t="s">
        <v>138</v>
      </c>
      <c r="K57" s="12">
        <v>0</v>
      </c>
      <c r="L57" s="12">
        <v>0.9</v>
      </c>
      <c r="M57" s="12">
        <v>-1.1722999999999999</v>
      </c>
      <c r="N57" s="12">
        <v>1.1722999999999999</v>
      </c>
      <c r="O57" s="12" t="b">
        <v>0</v>
      </c>
    </row>
    <row r="58" spans="1:15">
      <c r="A58" s="12" t="s">
        <v>121</v>
      </c>
      <c r="B58" s="12" t="s">
        <v>139</v>
      </c>
      <c r="C58" s="12">
        <v>-0.40479999999999999</v>
      </c>
      <c r="D58" s="12">
        <v>0.9</v>
      </c>
      <c r="E58" s="12">
        <v>-1.1293</v>
      </c>
      <c r="F58" s="12">
        <v>0.31969999999999998</v>
      </c>
      <c r="G58" s="12" t="b">
        <v>0</v>
      </c>
      <c r="I58" s="12" t="s">
        <v>121</v>
      </c>
      <c r="J58" s="12" t="s">
        <v>139</v>
      </c>
      <c r="K58" s="12">
        <v>0</v>
      </c>
      <c r="L58" s="12">
        <v>0.9</v>
      </c>
      <c r="M58" s="12">
        <v>-0.96970000000000001</v>
      </c>
      <c r="N58" s="12">
        <v>0.96970000000000001</v>
      </c>
      <c r="O58" s="12" t="b">
        <v>0</v>
      </c>
    </row>
    <row r="59" spans="1:15">
      <c r="A59" s="12" t="s">
        <v>121</v>
      </c>
      <c r="B59" s="12" t="s">
        <v>140</v>
      </c>
      <c r="C59" s="12">
        <v>-0.37540000000000001</v>
      </c>
      <c r="D59" s="12">
        <v>0.9</v>
      </c>
      <c r="E59" s="12">
        <v>-1.393</v>
      </c>
      <c r="F59" s="12">
        <v>0.64229999999999998</v>
      </c>
      <c r="G59" s="12" t="b">
        <v>0</v>
      </c>
      <c r="I59" s="12" t="s">
        <v>121</v>
      </c>
      <c r="J59" s="12" t="s">
        <v>140</v>
      </c>
      <c r="K59" s="12">
        <v>0</v>
      </c>
      <c r="L59" s="12">
        <v>0.9</v>
      </c>
      <c r="M59" s="12">
        <v>-1.3621000000000001</v>
      </c>
      <c r="N59" s="12">
        <v>1.3621000000000001</v>
      </c>
      <c r="O59" s="12" t="b">
        <v>0</v>
      </c>
    </row>
    <row r="60" spans="1:15">
      <c r="A60" s="12" t="s">
        <v>122</v>
      </c>
      <c r="B60" s="12" t="s">
        <v>123</v>
      </c>
      <c r="C60" s="12">
        <v>-5.2900000000000003E-2</v>
      </c>
      <c r="D60" s="12">
        <v>0.9</v>
      </c>
      <c r="E60" s="12">
        <v>-1.0627</v>
      </c>
      <c r="F60" s="12">
        <v>0.95689999999999997</v>
      </c>
      <c r="G60" s="12" t="b">
        <v>0</v>
      </c>
      <c r="I60" s="12" t="s">
        <v>122</v>
      </c>
      <c r="J60" s="12" t="s">
        <v>123</v>
      </c>
      <c r="K60" s="12">
        <v>-4.0000000000000002E-4</v>
      </c>
      <c r="L60" s="12">
        <v>0.9</v>
      </c>
      <c r="M60" s="12">
        <v>-1.3520000000000001</v>
      </c>
      <c r="N60" s="12">
        <v>1.3512</v>
      </c>
      <c r="O60" s="12" t="b">
        <v>0</v>
      </c>
    </row>
    <row r="61" spans="1:15">
      <c r="A61" s="12" t="s">
        <v>122</v>
      </c>
      <c r="B61" s="12" t="s">
        <v>124</v>
      </c>
      <c r="C61" s="12">
        <v>-1.5100000000000001E-2</v>
      </c>
      <c r="D61" s="12">
        <v>0.9</v>
      </c>
      <c r="E61" s="12">
        <v>-1.2202</v>
      </c>
      <c r="F61" s="12">
        <v>1.1900999999999999</v>
      </c>
      <c r="G61" s="12" t="b">
        <v>0</v>
      </c>
      <c r="I61" s="12" t="s">
        <v>122</v>
      </c>
      <c r="J61" s="12" t="s">
        <v>124</v>
      </c>
      <c r="K61" s="12">
        <v>-4.0000000000000002E-4</v>
      </c>
      <c r="L61" s="12">
        <v>0.9</v>
      </c>
      <c r="M61" s="12">
        <v>-1.6134999999999999</v>
      </c>
      <c r="N61" s="12">
        <v>1.6127</v>
      </c>
      <c r="O61" s="12" t="b">
        <v>0</v>
      </c>
    </row>
    <row r="62" spans="1:15">
      <c r="A62" s="12" t="s">
        <v>122</v>
      </c>
      <c r="B62" s="12" t="s">
        <v>125</v>
      </c>
      <c r="C62" s="12">
        <v>5.9799999999999999E-2</v>
      </c>
      <c r="D62" s="12">
        <v>0.9</v>
      </c>
      <c r="E62" s="12">
        <v>-0.26989999999999997</v>
      </c>
      <c r="F62" s="12">
        <v>0.38940000000000002</v>
      </c>
      <c r="G62" s="12" t="b">
        <v>0</v>
      </c>
      <c r="I62" s="12" t="s">
        <v>122</v>
      </c>
      <c r="J62" s="12" t="s">
        <v>125</v>
      </c>
      <c r="K62" s="12">
        <v>-4.0000000000000002E-4</v>
      </c>
      <c r="L62" s="12">
        <v>0.9</v>
      </c>
      <c r="M62" s="12">
        <v>-0.44169999999999998</v>
      </c>
      <c r="N62" s="12">
        <v>0.44090000000000001</v>
      </c>
      <c r="O62" s="12" t="b">
        <v>0</v>
      </c>
    </row>
    <row r="63" spans="1:15">
      <c r="A63" s="12" t="s">
        <v>122</v>
      </c>
      <c r="B63" s="12" t="s">
        <v>126</v>
      </c>
      <c r="C63" s="12">
        <v>-6.3100000000000003E-2</v>
      </c>
      <c r="D63" s="12">
        <v>0.9</v>
      </c>
      <c r="E63" s="12">
        <v>-0.40079999999999999</v>
      </c>
      <c r="F63" s="12">
        <v>0.2747</v>
      </c>
      <c r="G63" s="12" t="b">
        <v>0</v>
      </c>
      <c r="I63" s="12" t="s">
        <v>122</v>
      </c>
      <c r="J63" s="12" t="s">
        <v>126</v>
      </c>
      <c r="K63" s="12">
        <v>-4.0000000000000002E-4</v>
      </c>
      <c r="L63" s="12">
        <v>0.9</v>
      </c>
      <c r="M63" s="12">
        <v>-0.45250000000000001</v>
      </c>
      <c r="N63" s="12">
        <v>0.45169999999999999</v>
      </c>
      <c r="O63" s="12" t="b">
        <v>0</v>
      </c>
    </row>
    <row r="64" spans="1:15">
      <c r="A64" s="12" t="s">
        <v>122</v>
      </c>
      <c r="B64" s="12" t="s">
        <v>127</v>
      </c>
      <c r="C64" s="12">
        <v>0.43480000000000002</v>
      </c>
      <c r="D64" s="12">
        <v>0.9</v>
      </c>
      <c r="E64" s="12">
        <v>-0.37069999999999997</v>
      </c>
      <c r="F64" s="12">
        <v>1.2403</v>
      </c>
      <c r="G64" s="12" t="b">
        <v>0</v>
      </c>
      <c r="I64" s="12" t="s">
        <v>122</v>
      </c>
      <c r="J64" s="12" t="s">
        <v>127</v>
      </c>
      <c r="K64" s="12">
        <v>0.1137</v>
      </c>
      <c r="L64" s="12">
        <v>0.9</v>
      </c>
      <c r="M64" s="12">
        <v>-0.96440000000000003</v>
      </c>
      <c r="N64" s="12">
        <v>1.1918</v>
      </c>
      <c r="O64" s="12" t="b">
        <v>0</v>
      </c>
    </row>
    <row r="65" spans="1:15">
      <c r="A65" s="12" t="s">
        <v>122</v>
      </c>
      <c r="B65" s="12" t="s">
        <v>128</v>
      </c>
      <c r="C65" s="12">
        <v>5.67E-2</v>
      </c>
      <c r="D65" s="12">
        <v>0.9</v>
      </c>
      <c r="E65" s="12">
        <v>-0.36670000000000003</v>
      </c>
      <c r="F65" s="12">
        <v>0.48010000000000003</v>
      </c>
      <c r="G65" s="12" t="b">
        <v>0</v>
      </c>
      <c r="I65" s="12" t="s">
        <v>122</v>
      </c>
      <c r="J65" s="12" t="s">
        <v>128</v>
      </c>
      <c r="K65" s="12">
        <v>7.6200000000000004E-2</v>
      </c>
      <c r="L65" s="12">
        <v>0.9</v>
      </c>
      <c r="M65" s="12">
        <v>-0.49049999999999999</v>
      </c>
      <c r="N65" s="12">
        <v>0.64290000000000003</v>
      </c>
      <c r="O65" s="12" t="b">
        <v>0</v>
      </c>
    </row>
    <row r="66" spans="1:15">
      <c r="A66" s="12" t="s">
        <v>122</v>
      </c>
      <c r="B66" s="12" t="s">
        <v>129</v>
      </c>
      <c r="C66" s="12">
        <v>-8.6E-3</v>
      </c>
      <c r="D66" s="12">
        <v>0.9</v>
      </c>
      <c r="E66" s="12">
        <v>-0.3296</v>
      </c>
      <c r="F66" s="12">
        <v>0.31240000000000001</v>
      </c>
      <c r="G66" s="12" t="b">
        <v>0</v>
      </c>
      <c r="I66" s="12" t="s">
        <v>122</v>
      </c>
      <c r="J66" s="12" t="s">
        <v>129</v>
      </c>
      <c r="K66" s="12">
        <v>-2.0000000000000001E-4</v>
      </c>
      <c r="L66" s="12">
        <v>0.9</v>
      </c>
      <c r="M66" s="12">
        <v>-0.42980000000000002</v>
      </c>
      <c r="N66" s="12">
        <v>0.42949999999999999</v>
      </c>
      <c r="O66" s="12" t="b">
        <v>0</v>
      </c>
    </row>
    <row r="67" spans="1:15">
      <c r="A67" s="12" t="s">
        <v>122</v>
      </c>
      <c r="B67" s="12" t="s">
        <v>130</v>
      </c>
      <c r="C67" s="12">
        <v>0.40360000000000001</v>
      </c>
      <c r="D67" s="12">
        <v>0.9</v>
      </c>
      <c r="E67" s="12">
        <v>-0.51139999999999997</v>
      </c>
      <c r="F67" s="12">
        <v>1.3185</v>
      </c>
      <c r="G67" s="12" t="b">
        <v>0</v>
      </c>
      <c r="I67" s="12" t="s">
        <v>122</v>
      </c>
      <c r="J67" s="12" t="s">
        <v>130</v>
      </c>
      <c r="K67" s="12">
        <v>1.52E-2</v>
      </c>
      <c r="L67" s="12">
        <v>0.9</v>
      </c>
      <c r="M67" s="12">
        <v>-1.2094</v>
      </c>
      <c r="N67" s="12">
        <v>1.2398</v>
      </c>
      <c r="O67" s="12" t="b">
        <v>0</v>
      </c>
    </row>
    <row r="68" spans="1:15">
      <c r="A68" s="12" t="s">
        <v>122</v>
      </c>
      <c r="B68" s="12" t="s">
        <v>131</v>
      </c>
      <c r="C68" s="12">
        <v>0.83099999999999996</v>
      </c>
      <c r="D68" s="12">
        <v>1E-3</v>
      </c>
      <c r="E68" s="12">
        <v>0.48509999999999998</v>
      </c>
      <c r="F68" s="12">
        <v>1.1769000000000001</v>
      </c>
      <c r="G68" s="12" t="b">
        <v>1</v>
      </c>
      <c r="I68" s="12" t="s">
        <v>122</v>
      </c>
      <c r="J68" s="12" t="s">
        <v>131</v>
      </c>
      <c r="K68" s="12">
        <v>0.55920000000000003</v>
      </c>
      <c r="L68" s="12">
        <v>3.0000000000000001E-3</v>
      </c>
      <c r="M68" s="12">
        <v>9.6299999999999997E-2</v>
      </c>
      <c r="N68" s="12">
        <v>1.0221</v>
      </c>
      <c r="O68" s="12" t="b">
        <v>1</v>
      </c>
    </row>
    <row r="69" spans="1:15">
      <c r="A69" s="12" t="s">
        <v>122</v>
      </c>
      <c r="B69" s="12" t="s">
        <v>132</v>
      </c>
      <c r="C69" s="12">
        <v>0.3211</v>
      </c>
      <c r="D69" s="12">
        <v>0.67830000000000001</v>
      </c>
      <c r="E69" s="12">
        <v>-0.1636</v>
      </c>
      <c r="F69" s="12">
        <v>0.80579999999999996</v>
      </c>
      <c r="G69" s="12" t="b">
        <v>0</v>
      </c>
      <c r="I69" s="12" t="s">
        <v>122</v>
      </c>
      <c r="J69" s="12" t="s">
        <v>132</v>
      </c>
      <c r="K69" s="12">
        <v>1.06E-2</v>
      </c>
      <c r="L69" s="12">
        <v>0.9</v>
      </c>
      <c r="M69" s="12">
        <v>-0.63819999999999999</v>
      </c>
      <c r="N69" s="12">
        <v>0.65939999999999999</v>
      </c>
      <c r="O69" s="12" t="b">
        <v>0</v>
      </c>
    </row>
    <row r="70" spans="1:15">
      <c r="A70" s="12" t="s">
        <v>122</v>
      </c>
      <c r="B70" s="12" t="s">
        <v>133</v>
      </c>
      <c r="C70" s="12">
        <v>0.67320000000000002</v>
      </c>
      <c r="D70" s="12">
        <v>1E-3</v>
      </c>
      <c r="E70" s="12">
        <v>0.30020000000000002</v>
      </c>
      <c r="F70" s="12">
        <v>1.0462</v>
      </c>
      <c r="G70" s="12" t="b">
        <v>1</v>
      </c>
      <c r="I70" s="12" t="s">
        <v>122</v>
      </c>
      <c r="J70" s="12" t="s">
        <v>133</v>
      </c>
      <c r="K70" s="12">
        <v>0.66059999999999997</v>
      </c>
      <c r="L70" s="12">
        <v>1E-3</v>
      </c>
      <c r="M70" s="12">
        <v>0.16139999999999999</v>
      </c>
      <c r="N70" s="12">
        <v>1.1597999999999999</v>
      </c>
      <c r="O70" s="12" t="b">
        <v>1</v>
      </c>
    </row>
    <row r="71" spans="1:15">
      <c r="A71" s="12" t="s">
        <v>122</v>
      </c>
      <c r="B71" s="12" t="s">
        <v>135</v>
      </c>
      <c r="C71" s="12">
        <v>-7.1300000000000002E-2</v>
      </c>
      <c r="D71" s="12">
        <v>0.9</v>
      </c>
      <c r="E71" s="12">
        <v>-0.65480000000000005</v>
      </c>
      <c r="F71" s="12">
        <v>0.5121</v>
      </c>
      <c r="G71" s="12" t="b">
        <v>0</v>
      </c>
      <c r="I71" s="12" t="s">
        <v>122</v>
      </c>
      <c r="J71" s="12" t="s">
        <v>135</v>
      </c>
      <c r="K71" s="12">
        <v>-4.0000000000000002E-4</v>
      </c>
      <c r="L71" s="12">
        <v>0.9</v>
      </c>
      <c r="M71" s="12">
        <v>-0.78129999999999999</v>
      </c>
      <c r="N71" s="12">
        <v>0.78049999999999997</v>
      </c>
      <c r="O71" s="12" t="b">
        <v>0</v>
      </c>
    </row>
    <row r="72" spans="1:15">
      <c r="A72" s="12" t="s">
        <v>122</v>
      </c>
      <c r="B72" s="12" t="s">
        <v>136</v>
      </c>
      <c r="C72" s="12">
        <v>-7.0800000000000002E-2</v>
      </c>
      <c r="D72" s="12">
        <v>0.9</v>
      </c>
      <c r="E72" s="12">
        <v>-1.0455000000000001</v>
      </c>
      <c r="F72" s="12">
        <v>0.90400000000000003</v>
      </c>
      <c r="G72" s="12" t="b">
        <v>0</v>
      </c>
      <c r="I72" s="12" t="s">
        <v>122</v>
      </c>
      <c r="J72" s="12" t="s">
        <v>136</v>
      </c>
      <c r="K72" s="12">
        <v>-4.0000000000000002E-4</v>
      </c>
      <c r="L72" s="12">
        <v>0.9</v>
      </c>
      <c r="M72" s="12">
        <v>-1.3050999999999999</v>
      </c>
      <c r="N72" s="12">
        <v>1.3043</v>
      </c>
      <c r="O72" s="12" t="b">
        <v>0</v>
      </c>
    </row>
    <row r="73" spans="1:15">
      <c r="A73" s="12" t="s">
        <v>122</v>
      </c>
      <c r="B73" s="12" t="s">
        <v>137</v>
      </c>
      <c r="C73" s="12">
        <v>-7.0499999999999993E-2</v>
      </c>
      <c r="D73" s="12">
        <v>0.9</v>
      </c>
      <c r="E73" s="12">
        <v>-0.85880000000000001</v>
      </c>
      <c r="F73" s="12">
        <v>0.71779999999999999</v>
      </c>
      <c r="G73" s="12" t="b">
        <v>0</v>
      </c>
      <c r="I73" s="12" t="s">
        <v>122</v>
      </c>
      <c r="J73" s="12" t="s">
        <v>137</v>
      </c>
      <c r="K73" s="12">
        <v>-4.0000000000000002E-4</v>
      </c>
      <c r="L73" s="12">
        <v>0.9</v>
      </c>
      <c r="M73" s="12">
        <v>-1.0555000000000001</v>
      </c>
      <c r="N73" s="12">
        <v>1.0547</v>
      </c>
      <c r="O73" s="12" t="b">
        <v>0</v>
      </c>
    </row>
    <row r="74" spans="1:15">
      <c r="A74" s="12" t="s">
        <v>122</v>
      </c>
      <c r="B74" s="12" t="s">
        <v>138</v>
      </c>
      <c r="C74" s="12">
        <v>-6.3700000000000007E-2</v>
      </c>
      <c r="D74" s="12">
        <v>0.9</v>
      </c>
      <c r="E74" s="12">
        <v>-0.85199999999999998</v>
      </c>
      <c r="F74" s="12">
        <v>0.72450000000000003</v>
      </c>
      <c r="G74" s="12" t="b">
        <v>0</v>
      </c>
      <c r="I74" s="12" t="s">
        <v>122</v>
      </c>
      <c r="J74" s="12" t="s">
        <v>138</v>
      </c>
      <c r="K74" s="12">
        <v>-4.0000000000000002E-4</v>
      </c>
      <c r="L74" s="12">
        <v>0.9</v>
      </c>
      <c r="M74" s="12">
        <v>-1.0555000000000001</v>
      </c>
      <c r="N74" s="12">
        <v>1.0547</v>
      </c>
      <c r="O74" s="12" t="b">
        <v>0</v>
      </c>
    </row>
    <row r="75" spans="1:15">
      <c r="A75" s="12" t="s">
        <v>122</v>
      </c>
      <c r="B75" s="12" t="s">
        <v>139</v>
      </c>
      <c r="C75" s="12">
        <v>-7.0599999999999996E-2</v>
      </c>
      <c r="D75" s="12">
        <v>0.9</v>
      </c>
      <c r="E75" s="12">
        <v>-0.68630000000000002</v>
      </c>
      <c r="F75" s="12">
        <v>0.54510000000000003</v>
      </c>
      <c r="G75" s="12" t="b">
        <v>0</v>
      </c>
      <c r="I75" s="12" t="s">
        <v>122</v>
      </c>
      <c r="J75" s="12" t="s">
        <v>139</v>
      </c>
      <c r="K75" s="12">
        <v>-4.0000000000000002E-4</v>
      </c>
      <c r="L75" s="12">
        <v>0.9</v>
      </c>
      <c r="M75" s="12">
        <v>-0.82450000000000001</v>
      </c>
      <c r="N75" s="12">
        <v>0.82369999999999999</v>
      </c>
      <c r="O75" s="12" t="b">
        <v>0</v>
      </c>
    </row>
    <row r="76" spans="1:15">
      <c r="A76" s="12" t="s">
        <v>122</v>
      </c>
      <c r="B76" s="12" t="s">
        <v>140</v>
      </c>
      <c r="C76" s="12">
        <v>-4.1200000000000001E-2</v>
      </c>
      <c r="D76" s="12">
        <v>0.9</v>
      </c>
      <c r="E76" s="12">
        <v>-0.98450000000000004</v>
      </c>
      <c r="F76" s="12">
        <v>0.90210000000000001</v>
      </c>
      <c r="G76" s="12" t="b">
        <v>0</v>
      </c>
      <c r="I76" s="12" t="s">
        <v>122</v>
      </c>
      <c r="J76" s="12" t="s">
        <v>140</v>
      </c>
      <c r="K76" s="12">
        <v>-4.0000000000000002E-4</v>
      </c>
      <c r="L76" s="12">
        <v>0.9</v>
      </c>
      <c r="M76" s="12">
        <v>-1.2629999999999999</v>
      </c>
      <c r="N76" s="12">
        <v>1.2622</v>
      </c>
      <c r="O76" s="12" t="b">
        <v>0</v>
      </c>
    </row>
    <row r="77" spans="1:15">
      <c r="A77" s="12" t="s">
        <v>123</v>
      </c>
      <c r="B77" s="12" t="s">
        <v>124</v>
      </c>
      <c r="C77" s="12">
        <v>3.78E-2</v>
      </c>
      <c r="D77" s="12">
        <v>0.9</v>
      </c>
      <c r="E77" s="12">
        <v>-1.5048999999999999</v>
      </c>
      <c r="F77" s="12">
        <v>1.5806</v>
      </c>
      <c r="G77" s="12" t="b">
        <v>0</v>
      </c>
      <c r="I77" s="12" t="s">
        <v>123</v>
      </c>
      <c r="J77" s="12" t="s">
        <v>124</v>
      </c>
      <c r="K77" s="12">
        <v>0</v>
      </c>
      <c r="L77" s="12">
        <v>0.9</v>
      </c>
      <c r="M77" s="12">
        <v>-2.0649000000000002</v>
      </c>
      <c r="N77" s="12">
        <v>2.0649000000000002</v>
      </c>
      <c r="O77" s="12" t="b">
        <v>0</v>
      </c>
    </row>
    <row r="78" spans="1:15">
      <c r="A78" s="12" t="s">
        <v>123</v>
      </c>
      <c r="B78" s="12" t="s">
        <v>125</v>
      </c>
      <c r="C78" s="12">
        <v>0.11269999999999999</v>
      </c>
      <c r="D78" s="12">
        <v>0.9</v>
      </c>
      <c r="E78" s="12">
        <v>-0.90529999999999999</v>
      </c>
      <c r="F78" s="12">
        <v>1.1307</v>
      </c>
      <c r="G78" s="12" t="b">
        <v>0</v>
      </c>
      <c r="I78" s="12" t="s">
        <v>123</v>
      </c>
      <c r="J78" s="12" t="s">
        <v>125</v>
      </c>
      <c r="K78" s="12">
        <v>0</v>
      </c>
      <c r="L78" s="12">
        <v>0.9</v>
      </c>
      <c r="M78" s="12">
        <v>-1.3626</v>
      </c>
      <c r="N78" s="12">
        <v>1.3626</v>
      </c>
      <c r="O78" s="12" t="b">
        <v>0</v>
      </c>
    </row>
    <row r="79" spans="1:15">
      <c r="A79" s="12" t="s">
        <v>123</v>
      </c>
      <c r="B79" s="12" t="s">
        <v>126</v>
      </c>
      <c r="C79" s="12">
        <v>-1.0200000000000001E-2</v>
      </c>
      <c r="D79" s="12">
        <v>0.9</v>
      </c>
      <c r="E79" s="12">
        <v>-1.0307999999999999</v>
      </c>
      <c r="F79" s="12">
        <v>1.0105</v>
      </c>
      <c r="G79" s="12" t="b">
        <v>0</v>
      </c>
      <c r="I79" s="12" t="s">
        <v>123</v>
      </c>
      <c r="J79" s="12" t="s">
        <v>126</v>
      </c>
      <c r="K79" s="12">
        <v>0</v>
      </c>
      <c r="L79" s="12">
        <v>0.9</v>
      </c>
      <c r="M79" s="12">
        <v>-1.3661000000000001</v>
      </c>
      <c r="N79" s="12">
        <v>1.3661000000000001</v>
      </c>
      <c r="O79" s="12" t="b">
        <v>0</v>
      </c>
    </row>
    <row r="80" spans="1:15">
      <c r="A80" s="12" t="s">
        <v>123</v>
      </c>
      <c r="B80" s="12" t="s">
        <v>127</v>
      </c>
      <c r="C80" s="12">
        <v>0.48770000000000002</v>
      </c>
      <c r="D80" s="12">
        <v>0.9</v>
      </c>
      <c r="E80" s="12">
        <v>-0.76780000000000004</v>
      </c>
      <c r="F80" s="12">
        <v>1.7433000000000001</v>
      </c>
      <c r="G80" s="12" t="b">
        <v>0</v>
      </c>
      <c r="I80" s="12" t="s">
        <v>123</v>
      </c>
      <c r="J80" s="12" t="s">
        <v>127</v>
      </c>
      <c r="K80" s="12">
        <v>0.11409999999999999</v>
      </c>
      <c r="L80" s="12">
        <v>0.9</v>
      </c>
      <c r="M80" s="12">
        <v>-1.5664</v>
      </c>
      <c r="N80" s="12">
        <v>1.7946</v>
      </c>
      <c r="O80" s="12" t="b">
        <v>0</v>
      </c>
    </row>
    <row r="81" spans="1:15">
      <c r="A81" s="12" t="s">
        <v>123</v>
      </c>
      <c r="B81" s="12" t="s">
        <v>128</v>
      </c>
      <c r="C81" s="12">
        <v>0.10970000000000001</v>
      </c>
      <c r="D81" s="12">
        <v>0.9</v>
      </c>
      <c r="E81" s="12">
        <v>-0.9425</v>
      </c>
      <c r="F81" s="12">
        <v>1.1617999999999999</v>
      </c>
      <c r="G81" s="12" t="b">
        <v>0</v>
      </c>
      <c r="I81" s="12" t="s">
        <v>123</v>
      </c>
      <c r="J81" s="12" t="s">
        <v>128</v>
      </c>
      <c r="K81" s="12">
        <v>7.6600000000000001E-2</v>
      </c>
      <c r="L81" s="12">
        <v>0.9</v>
      </c>
      <c r="M81" s="12">
        <v>-1.3315999999999999</v>
      </c>
      <c r="N81" s="12">
        <v>1.4847999999999999</v>
      </c>
      <c r="O81" s="12" t="b">
        <v>0</v>
      </c>
    </row>
    <row r="82" spans="1:15">
      <c r="A82" s="12" t="s">
        <v>123</v>
      </c>
      <c r="B82" s="12" t="s">
        <v>129</v>
      </c>
      <c r="C82" s="12">
        <v>4.4299999999999999E-2</v>
      </c>
      <c r="D82" s="12">
        <v>0.9</v>
      </c>
      <c r="E82" s="12">
        <v>-0.97099999999999997</v>
      </c>
      <c r="F82" s="12">
        <v>1.0595000000000001</v>
      </c>
      <c r="G82" s="12" t="b">
        <v>0</v>
      </c>
      <c r="I82" s="12" t="s">
        <v>123</v>
      </c>
      <c r="J82" s="12" t="s">
        <v>129</v>
      </c>
      <c r="K82" s="12">
        <v>2.0000000000000001E-4</v>
      </c>
      <c r="L82" s="12">
        <v>0.9</v>
      </c>
      <c r="M82" s="12">
        <v>-1.3586</v>
      </c>
      <c r="N82" s="12">
        <v>1.3591</v>
      </c>
      <c r="O82" s="12" t="b">
        <v>0</v>
      </c>
    </row>
    <row r="83" spans="1:15">
      <c r="A83" s="12" t="s">
        <v>123</v>
      </c>
      <c r="B83" s="12" t="s">
        <v>130</v>
      </c>
      <c r="C83" s="12">
        <v>0.45650000000000002</v>
      </c>
      <c r="D83" s="12">
        <v>0.9</v>
      </c>
      <c r="E83" s="12">
        <v>-0.872</v>
      </c>
      <c r="F83" s="12">
        <v>1.7848999999999999</v>
      </c>
      <c r="G83" s="12" t="b">
        <v>0</v>
      </c>
      <c r="I83" s="12" t="s">
        <v>123</v>
      </c>
      <c r="J83" s="12" t="s">
        <v>130</v>
      </c>
      <c r="K83" s="12">
        <v>1.5599999999999999E-2</v>
      </c>
      <c r="L83" s="12">
        <v>0.9</v>
      </c>
      <c r="M83" s="12">
        <v>-1.7625</v>
      </c>
      <c r="N83" s="12">
        <v>1.7937000000000001</v>
      </c>
      <c r="O83" s="12" t="b">
        <v>0</v>
      </c>
    </row>
    <row r="84" spans="1:15">
      <c r="A84" s="12" t="s">
        <v>123</v>
      </c>
      <c r="B84" s="12" t="s">
        <v>131</v>
      </c>
      <c r="C84" s="12">
        <v>0.88390000000000002</v>
      </c>
      <c r="D84" s="12">
        <v>0.2019</v>
      </c>
      <c r="E84" s="12">
        <v>-0.13950000000000001</v>
      </c>
      <c r="F84" s="12">
        <v>1.9073</v>
      </c>
      <c r="G84" s="12" t="b">
        <v>0</v>
      </c>
      <c r="I84" s="12" t="s">
        <v>123</v>
      </c>
      <c r="J84" s="12" t="s">
        <v>131</v>
      </c>
      <c r="K84" s="12">
        <v>0.55959999999999999</v>
      </c>
      <c r="L84" s="12">
        <v>0.9</v>
      </c>
      <c r="M84" s="12">
        <v>-0.81020000000000003</v>
      </c>
      <c r="N84" s="12">
        <v>1.9293</v>
      </c>
      <c r="O84" s="12" t="b">
        <v>0</v>
      </c>
    </row>
    <row r="85" spans="1:15">
      <c r="A85" s="12" t="s">
        <v>123</v>
      </c>
      <c r="B85" s="12" t="s">
        <v>132</v>
      </c>
      <c r="C85" s="12">
        <v>0.374</v>
      </c>
      <c r="D85" s="12">
        <v>0.9</v>
      </c>
      <c r="E85" s="12">
        <v>-0.70420000000000005</v>
      </c>
      <c r="F85" s="12">
        <v>1.4522999999999999</v>
      </c>
      <c r="G85" s="12" t="b">
        <v>0</v>
      </c>
      <c r="I85" s="12" t="s">
        <v>123</v>
      </c>
      <c r="J85" s="12" t="s">
        <v>132</v>
      </c>
      <c r="K85" s="12">
        <v>1.0999999999999999E-2</v>
      </c>
      <c r="L85" s="12">
        <v>0.9</v>
      </c>
      <c r="M85" s="12">
        <v>-1.4321999999999999</v>
      </c>
      <c r="N85" s="12">
        <v>1.4541999999999999</v>
      </c>
      <c r="O85" s="12" t="b">
        <v>0</v>
      </c>
    </row>
    <row r="86" spans="1:15">
      <c r="A86" s="12" t="s">
        <v>123</v>
      </c>
      <c r="B86" s="12" t="s">
        <v>133</v>
      </c>
      <c r="C86" s="12">
        <v>0.72609999999999997</v>
      </c>
      <c r="D86" s="12">
        <v>0.58260000000000001</v>
      </c>
      <c r="E86" s="12">
        <v>-0.30669999999999997</v>
      </c>
      <c r="F86" s="12">
        <v>1.7588999999999999</v>
      </c>
      <c r="G86" s="12" t="b">
        <v>0</v>
      </c>
      <c r="I86" s="12" t="s">
        <v>123</v>
      </c>
      <c r="J86" s="12" t="s">
        <v>133</v>
      </c>
      <c r="K86" s="12">
        <v>0.66100000000000003</v>
      </c>
      <c r="L86" s="12">
        <v>0.9</v>
      </c>
      <c r="M86" s="12">
        <v>-0.72140000000000004</v>
      </c>
      <c r="N86" s="12">
        <v>2.0434000000000001</v>
      </c>
      <c r="O86" s="12" t="b">
        <v>0</v>
      </c>
    </row>
    <row r="87" spans="1:15">
      <c r="A87" s="12" t="s">
        <v>123</v>
      </c>
      <c r="B87" s="12" t="s">
        <v>135</v>
      </c>
      <c r="C87" s="12">
        <v>-1.84E-2</v>
      </c>
      <c r="D87" s="12">
        <v>0.9</v>
      </c>
      <c r="E87" s="12">
        <v>-1.1445000000000001</v>
      </c>
      <c r="F87" s="12">
        <v>1.1075999999999999</v>
      </c>
      <c r="G87" s="12" t="b">
        <v>0</v>
      </c>
      <c r="I87" s="12" t="s">
        <v>123</v>
      </c>
      <c r="J87" s="12" t="s">
        <v>135</v>
      </c>
      <c r="K87" s="12">
        <v>0</v>
      </c>
      <c r="L87" s="12">
        <v>0.9</v>
      </c>
      <c r="M87" s="12">
        <v>-1.5072000000000001</v>
      </c>
      <c r="N87" s="12">
        <v>1.5072000000000001</v>
      </c>
      <c r="O87" s="12" t="b">
        <v>0</v>
      </c>
    </row>
    <row r="88" spans="1:15">
      <c r="A88" s="12" t="s">
        <v>123</v>
      </c>
      <c r="B88" s="12" t="s">
        <v>136</v>
      </c>
      <c r="C88" s="12">
        <v>-1.7899999999999999E-2</v>
      </c>
      <c r="D88" s="12">
        <v>0.9</v>
      </c>
      <c r="E88" s="12">
        <v>-1.3882000000000001</v>
      </c>
      <c r="F88" s="12">
        <v>1.3525</v>
      </c>
      <c r="G88" s="12" t="b">
        <v>0</v>
      </c>
      <c r="I88" s="12" t="s">
        <v>123</v>
      </c>
      <c r="J88" s="12" t="s">
        <v>136</v>
      </c>
      <c r="K88" s="12">
        <v>0</v>
      </c>
      <c r="L88" s="12">
        <v>0.9</v>
      </c>
      <c r="M88" s="12">
        <v>-1.8341000000000001</v>
      </c>
      <c r="N88" s="12">
        <v>1.8341000000000001</v>
      </c>
      <c r="O88" s="12" t="b">
        <v>0</v>
      </c>
    </row>
    <row r="89" spans="1:15">
      <c r="A89" s="12" t="s">
        <v>123</v>
      </c>
      <c r="B89" s="12" t="s">
        <v>137</v>
      </c>
      <c r="C89" s="12">
        <v>-1.7600000000000001E-2</v>
      </c>
      <c r="D89" s="12">
        <v>0.9</v>
      </c>
      <c r="E89" s="12">
        <v>-1.2622</v>
      </c>
      <c r="F89" s="12">
        <v>1.2270000000000001</v>
      </c>
      <c r="G89" s="12" t="b">
        <v>0</v>
      </c>
      <c r="I89" s="12" t="s">
        <v>123</v>
      </c>
      <c r="J89" s="12" t="s">
        <v>137</v>
      </c>
      <c r="K89" s="12">
        <v>0</v>
      </c>
      <c r="L89" s="12">
        <v>0.9</v>
      </c>
      <c r="M89" s="12">
        <v>-1.6657999999999999</v>
      </c>
      <c r="N89" s="12">
        <v>1.6657999999999999</v>
      </c>
      <c r="O89" s="12" t="b">
        <v>0</v>
      </c>
    </row>
    <row r="90" spans="1:15">
      <c r="A90" s="12" t="s">
        <v>123</v>
      </c>
      <c r="B90" s="12" t="s">
        <v>138</v>
      </c>
      <c r="C90" s="12">
        <v>-1.0800000000000001E-2</v>
      </c>
      <c r="D90" s="12">
        <v>0.9</v>
      </c>
      <c r="E90" s="12">
        <v>-1.2554000000000001</v>
      </c>
      <c r="F90" s="12">
        <v>1.2338</v>
      </c>
      <c r="G90" s="12" t="b">
        <v>0</v>
      </c>
      <c r="I90" s="12" t="s">
        <v>123</v>
      </c>
      <c r="J90" s="12" t="s">
        <v>138</v>
      </c>
      <c r="K90" s="12">
        <v>0</v>
      </c>
      <c r="L90" s="12">
        <v>0.9</v>
      </c>
      <c r="M90" s="12">
        <v>-1.6657999999999999</v>
      </c>
      <c r="N90" s="12">
        <v>1.6657999999999999</v>
      </c>
      <c r="O90" s="12" t="b">
        <v>0</v>
      </c>
    </row>
    <row r="91" spans="1:15">
      <c r="A91" s="12" t="s">
        <v>123</v>
      </c>
      <c r="B91" s="12" t="s">
        <v>139</v>
      </c>
      <c r="C91" s="12">
        <v>-1.77E-2</v>
      </c>
      <c r="D91" s="12">
        <v>0.9</v>
      </c>
      <c r="E91" s="12">
        <v>-1.1609</v>
      </c>
      <c r="F91" s="12">
        <v>1.1254</v>
      </c>
      <c r="G91" s="12" t="b">
        <v>0</v>
      </c>
      <c r="I91" s="12" t="s">
        <v>123</v>
      </c>
      <c r="J91" s="12" t="s">
        <v>139</v>
      </c>
      <c r="K91" s="12">
        <v>0</v>
      </c>
      <c r="L91" s="12">
        <v>0.9</v>
      </c>
      <c r="M91" s="12">
        <v>-1.53</v>
      </c>
      <c r="N91" s="12">
        <v>1.53</v>
      </c>
      <c r="O91" s="12" t="b">
        <v>0</v>
      </c>
    </row>
    <row r="92" spans="1:15">
      <c r="A92" s="12" t="s">
        <v>123</v>
      </c>
      <c r="B92" s="12" t="s">
        <v>140</v>
      </c>
      <c r="C92" s="12">
        <v>1.17E-2</v>
      </c>
      <c r="D92" s="12">
        <v>0.9</v>
      </c>
      <c r="E92" s="12">
        <v>-1.3364</v>
      </c>
      <c r="F92" s="12">
        <v>1.3599000000000001</v>
      </c>
      <c r="G92" s="12" t="b">
        <v>0</v>
      </c>
      <c r="I92" s="12" t="s">
        <v>123</v>
      </c>
      <c r="J92" s="12" t="s">
        <v>140</v>
      </c>
      <c r="K92" s="12">
        <v>0</v>
      </c>
      <c r="L92" s="12">
        <v>0.9</v>
      </c>
      <c r="M92" s="12">
        <v>-1.8045</v>
      </c>
      <c r="N92" s="12">
        <v>1.8045</v>
      </c>
      <c r="O92" s="12" t="b">
        <v>0</v>
      </c>
    </row>
    <row r="93" spans="1:15">
      <c r="A93" s="12" t="s">
        <v>124</v>
      </c>
      <c r="B93" s="12" t="s">
        <v>125</v>
      </c>
      <c r="C93" s="12">
        <v>7.4800000000000005E-2</v>
      </c>
      <c r="D93" s="12">
        <v>0.9</v>
      </c>
      <c r="E93" s="12">
        <v>-1.1372</v>
      </c>
      <c r="F93" s="12">
        <v>1.2868999999999999</v>
      </c>
      <c r="G93" s="12" t="b">
        <v>0</v>
      </c>
      <c r="I93" s="12" t="s">
        <v>124</v>
      </c>
      <c r="J93" s="12" t="s">
        <v>125</v>
      </c>
      <c r="K93" s="12">
        <v>0</v>
      </c>
      <c r="L93" s="12">
        <v>0.9</v>
      </c>
      <c r="M93" s="12">
        <v>-1.6223000000000001</v>
      </c>
      <c r="N93" s="12">
        <v>1.6223000000000001</v>
      </c>
      <c r="O93" s="12" t="b">
        <v>0</v>
      </c>
    </row>
    <row r="94" spans="1:15">
      <c r="A94" s="12" t="s">
        <v>124</v>
      </c>
      <c r="B94" s="12" t="s">
        <v>126</v>
      </c>
      <c r="C94" s="12">
        <v>-4.8000000000000001E-2</v>
      </c>
      <c r="D94" s="12">
        <v>0.9</v>
      </c>
      <c r="E94" s="12">
        <v>-1.2623</v>
      </c>
      <c r="F94" s="12">
        <v>1.1662999999999999</v>
      </c>
      <c r="G94" s="12" t="b">
        <v>0</v>
      </c>
      <c r="I94" s="12" t="s">
        <v>124</v>
      </c>
      <c r="J94" s="12" t="s">
        <v>126</v>
      </c>
      <c r="K94" s="12">
        <v>0</v>
      </c>
      <c r="L94" s="12">
        <v>0.9</v>
      </c>
      <c r="M94" s="12">
        <v>-1.6253</v>
      </c>
      <c r="N94" s="12">
        <v>1.6253</v>
      </c>
      <c r="O94" s="12" t="b">
        <v>0</v>
      </c>
    </row>
    <row r="95" spans="1:15">
      <c r="A95" s="12" t="s">
        <v>124</v>
      </c>
      <c r="B95" s="12" t="s">
        <v>127</v>
      </c>
      <c r="C95" s="12">
        <v>0.44990000000000002</v>
      </c>
      <c r="D95" s="12">
        <v>0.9</v>
      </c>
      <c r="E95" s="12">
        <v>-0.96760000000000002</v>
      </c>
      <c r="F95" s="12">
        <v>1.8673</v>
      </c>
      <c r="G95" s="12" t="b">
        <v>0</v>
      </c>
      <c r="I95" s="12" t="s">
        <v>124</v>
      </c>
      <c r="J95" s="12" t="s">
        <v>127</v>
      </c>
      <c r="K95" s="12">
        <v>0.11409999999999999</v>
      </c>
      <c r="L95" s="12">
        <v>0.9</v>
      </c>
      <c r="M95" s="12">
        <v>-1.7830999999999999</v>
      </c>
      <c r="N95" s="12">
        <v>2.0112999999999999</v>
      </c>
      <c r="O95" s="12" t="b">
        <v>0</v>
      </c>
    </row>
    <row r="96" spans="1:15">
      <c r="A96" s="12" t="s">
        <v>124</v>
      </c>
      <c r="B96" s="12" t="s">
        <v>128</v>
      </c>
      <c r="C96" s="12">
        <v>7.1800000000000003E-2</v>
      </c>
      <c r="D96" s="12">
        <v>0.9</v>
      </c>
      <c r="E96" s="12">
        <v>-1.169</v>
      </c>
      <c r="F96" s="12">
        <v>1.3126</v>
      </c>
      <c r="G96" s="12" t="b">
        <v>0</v>
      </c>
      <c r="I96" s="12" t="s">
        <v>124</v>
      </c>
      <c r="J96" s="12" t="s">
        <v>128</v>
      </c>
      <c r="K96" s="12">
        <v>7.6600000000000001E-2</v>
      </c>
      <c r="L96" s="12">
        <v>0.9</v>
      </c>
      <c r="M96" s="12">
        <v>-1.5842000000000001</v>
      </c>
      <c r="N96" s="12">
        <v>1.7374000000000001</v>
      </c>
      <c r="O96" s="12" t="b">
        <v>0</v>
      </c>
    </row>
    <row r="97" spans="1:15">
      <c r="A97" s="12" t="s">
        <v>124</v>
      </c>
      <c r="B97" s="12" t="s">
        <v>129</v>
      </c>
      <c r="C97" s="12">
        <v>6.4000000000000003E-3</v>
      </c>
      <c r="D97" s="12">
        <v>0.9</v>
      </c>
      <c r="E97" s="12">
        <v>-1.2033</v>
      </c>
      <c r="F97" s="12">
        <v>1.2161999999999999</v>
      </c>
      <c r="G97" s="12" t="b">
        <v>0</v>
      </c>
      <c r="I97" s="12" t="s">
        <v>124</v>
      </c>
      <c r="J97" s="12" t="s">
        <v>129</v>
      </c>
      <c r="K97" s="12">
        <v>2.0000000000000001E-4</v>
      </c>
      <c r="L97" s="12">
        <v>0.9</v>
      </c>
      <c r="M97" s="12">
        <v>-1.6189</v>
      </c>
      <c r="N97" s="12">
        <v>1.6194</v>
      </c>
      <c r="O97" s="12" t="b">
        <v>0</v>
      </c>
    </row>
    <row r="98" spans="1:15">
      <c r="A98" s="12" t="s">
        <v>124</v>
      </c>
      <c r="B98" s="12" t="s">
        <v>130</v>
      </c>
      <c r="C98" s="12">
        <v>0.41860000000000003</v>
      </c>
      <c r="D98" s="12">
        <v>0.9</v>
      </c>
      <c r="E98" s="12">
        <v>-1.0638000000000001</v>
      </c>
      <c r="F98" s="12">
        <v>1.9011</v>
      </c>
      <c r="G98" s="12" t="b">
        <v>0</v>
      </c>
      <c r="I98" s="12" t="s">
        <v>124</v>
      </c>
      <c r="J98" s="12" t="s">
        <v>130</v>
      </c>
      <c r="K98" s="12">
        <v>1.5599999999999999E-2</v>
      </c>
      <c r="L98" s="12">
        <v>0.9</v>
      </c>
      <c r="M98" s="12">
        <v>-1.9684999999999999</v>
      </c>
      <c r="N98" s="12">
        <v>1.9997</v>
      </c>
      <c r="O98" s="12" t="b">
        <v>0</v>
      </c>
    </row>
    <row r="99" spans="1:15">
      <c r="A99" s="12" t="s">
        <v>124</v>
      </c>
      <c r="B99" s="12" t="s">
        <v>131</v>
      </c>
      <c r="C99" s="12">
        <v>0.84609999999999996</v>
      </c>
      <c r="D99" s="12">
        <v>0.60040000000000004</v>
      </c>
      <c r="E99" s="12">
        <v>-0.3705</v>
      </c>
      <c r="F99" s="12">
        <v>2.0626000000000002</v>
      </c>
      <c r="G99" s="12" t="b">
        <v>0</v>
      </c>
      <c r="I99" s="12" t="s">
        <v>124</v>
      </c>
      <c r="J99" s="12" t="s">
        <v>131</v>
      </c>
      <c r="K99" s="12">
        <v>0.55959999999999999</v>
      </c>
      <c r="L99" s="12">
        <v>0.9</v>
      </c>
      <c r="M99" s="12">
        <v>-1.0687</v>
      </c>
      <c r="N99" s="12">
        <v>2.1879</v>
      </c>
      <c r="O99" s="12" t="b">
        <v>0</v>
      </c>
    </row>
    <row r="100" spans="1:15">
      <c r="A100" s="12" t="s">
        <v>124</v>
      </c>
      <c r="B100" s="12" t="s">
        <v>132</v>
      </c>
      <c r="C100" s="12">
        <v>0.3362</v>
      </c>
      <c r="D100" s="12">
        <v>0.9</v>
      </c>
      <c r="E100" s="12">
        <v>-0.92689999999999995</v>
      </c>
      <c r="F100" s="12">
        <v>1.5992</v>
      </c>
      <c r="G100" s="12" t="b">
        <v>0</v>
      </c>
      <c r="I100" s="12" t="s">
        <v>124</v>
      </c>
      <c r="J100" s="12" t="s">
        <v>132</v>
      </c>
      <c r="K100" s="12">
        <v>1.0999999999999999E-2</v>
      </c>
      <c r="L100" s="12">
        <v>0.9</v>
      </c>
      <c r="M100" s="12">
        <v>-1.6795</v>
      </c>
      <c r="N100" s="12">
        <v>1.7016</v>
      </c>
      <c r="O100" s="12" t="b">
        <v>0</v>
      </c>
    </row>
    <row r="101" spans="1:15">
      <c r="A101" s="12" t="s">
        <v>124</v>
      </c>
      <c r="B101" s="12" t="s">
        <v>133</v>
      </c>
      <c r="C101" s="12">
        <v>0.68830000000000002</v>
      </c>
      <c r="D101" s="12">
        <v>0.9</v>
      </c>
      <c r="E101" s="12">
        <v>-0.5363</v>
      </c>
      <c r="F101" s="12">
        <v>1.9128000000000001</v>
      </c>
      <c r="G101" s="12" t="b">
        <v>0</v>
      </c>
      <c r="I101" s="12" t="s">
        <v>124</v>
      </c>
      <c r="J101" s="12" t="s">
        <v>133</v>
      </c>
      <c r="K101" s="12">
        <v>0.66100000000000003</v>
      </c>
      <c r="L101" s="12">
        <v>0.9</v>
      </c>
      <c r="M101" s="12">
        <v>-0.97799999999999998</v>
      </c>
      <c r="N101" s="12">
        <v>2.2999999999999998</v>
      </c>
      <c r="O101" s="12" t="b">
        <v>0</v>
      </c>
    </row>
    <row r="102" spans="1:15">
      <c r="A102" s="12" t="s">
        <v>124</v>
      </c>
      <c r="B102" s="12" t="s">
        <v>135</v>
      </c>
      <c r="C102" s="12">
        <v>-5.6300000000000003E-2</v>
      </c>
      <c r="D102" s="12">
        <v>0.9</v>
      </c>
      <c r="E102" s="12">
        <v>-1.3604000000000001</v>
      </c>
      <c r="F102" s="12">
        <v>1.2479</v>
      </c>
      <c r="G102" s="12" t="b">
        <v>0</v>
      </c>
      <c r="I102" s="12" t="s">
        <v>124</v>
      </c>
      <c r="J102" s="12" t="s">
        <v>135</v>
      </c>
      <c r="K102" s="12">
        <v>0</v>
      </c>
      <c r="L102" s="12">
        <v>0.9</v>
      </c>
      <c r="M102" s="12">
        <v>-1.7455000000000001</v>
      </c>
      <c r="N102" s="12">
        <v>1.7455000000000001</v>
      </c>
      <c r="O102" s="12" t="b">
        <v>0</v>
      </c>
    </row>
    <row r="103" spans="1:15">
      <c r="A103" s="12" t="s">
        <v>124</v>
      </c>
      <c r="B103" s="12" t="s">
        <v>136</v>
      </c>
      <c r="C103" s="12">
        <v>-5.57E-2</v>
      </c>
      <c r="D103" s="12">
        <v>0.9</v>
      </c>
      <c r="E103" s="12">
        <v>-1.5758000000000001</v>
      </c>
      <c r="F103" s="12">
        <v>1.4642999999999999</v>
      </c>
      <c r="G103" s="12" t="b">
        <v>0</v>
      </c>
      <c r="I103" s="12" t="s">
        <v>124</v>
      </c>
      <c r="J103" s="12" t="s">
        <v>136</v>
      </c>
      <c r="K103" s="12">
        <v>0</v>
      </c>
      <c r="L103" s="12">
        <v>0.9</v>
      </c>
      <c r="M103" s="12">
        <v>-2.0345</v>
      </c>
      <c r="N103" s="12">
        <v>2.0345</v>
      </c>
      <c r="O103" s="12" t="b">
        <v>0</v>
      </c>
    </row>
    <row r="104" spans="1:15">
      <c r="A104" s="12" t="s">
        <v>124</v>
      </c>
      <c r="B104" s="12" t="s">
        <v>137</v>
      </c>
      <c r="C104" s="12">
        <v>-5.5399999999999998E-2</v>
      </c>
      <c r="D104" s="12">
        <v>0.9</v>
      </c>
      <c r="E104" s="12">
        <v>-1.4632000000000001</v>
      </c>
      <c r="F104" s="12">
        <v>1.3523000000000001</v>
      </c>
      <c r="G104" s="12" t="b">
        <v>0</v>
      </c>
      <c r="I104" s="12" t="s">
        <v>124</v>
      </c>
      <c r="J104" s="12" t="s">
        <v>137</v>
      </c>
      <c r="K104" s="12">
        <v>0</v>
      </c>
      <c r="L104" s="12">
        <v>0.9</v>
      </c>
      <c r="M104" s="12">
        <v>-1.8842000000000001</v>
      </c>
      <c r="N104" s="12">
        <v>1.8842000000000001</v>
      </c>
      <c r="O104" s="12" t="b">
        <v>0</v>
      </c>
    </row>
    <row r="105" spans="1:15">
      <c r="A105" s="12" t="s">
        <v>124</v>
      </c>
      <c r="B105" s="12" t="s">
        <v>138</v>
      </c>
      <c r="C105" s="12">
        <v>-4.87E-2</v>
      </c>
      <c r="D105" s="12">
        <v>0.9</v>
      </c>
      <c r="E105" s="12">
        <v>-1.4563999999999999</v>
      </c>
      <c r="F105" s="12">
        <v>1.3591</v>
      </c>
      <c r="G105" s="12" t="b">
        <v>0</v>
      </c>
      <c r="I105" s="12" t="s">
        <v>124</v>
      </c>
      <c r="J105" s="12" t="s">
        <v>138</v>
      </c>
      <c r="K105" s="12">
        <v>0</v>
      </c>
      <c r="L105" s="12">
        <v>0.9</v>
      </c>
      <c r="M105" s="12">
        <v>-1.8842000000000001</v>
      </c>
      <c r="N105" s="12">
        <v>1.8842000000000001</v>
      </c>
      <c r="O105" s="12" t="b">
        <v>0</v>
      </c>
    </row>
    <row r="106" spans="1:15">
      <c r="A106" s="12" t="s">
        <v>124</v>
      </c>
      <c r="B106" s="12" t="s">
        <v>139</v>
      </c>
      <c r="C106" s="12">
        <v>-5.5500000000000001E-2</v>
      </c>
      <c r="D106" s="12">
        <v>0.9</v>
      </c>
      <c r="E106" s="12">
        <v>-1.3745000000000001</v>
      </c>
      <c r="F106" s="12">
        <v>1.2634000000000001</v>
      </c>
      <c r="G106" s="12" t="b">
        <v>0</v>
      </c>
      <c r="I106" s="12" t="s">
        <v>124</v>
      </c>
      <c r="J106" s="12" t="s">
        <v>139</v>
      </c>
      <c r="K106" s="12">
        <v>0</v>
      </c>
      <c r="L106" s="12">
        <v>0.9</v>
      </c>
      <c r="M106" s="12">
        <v>-1.7653000000000001</v>
      </c>
      <c r="N106" s="12">
        <v>1.7653000000000001</v>
      </c>
      <c r="O106" s="12" t="b">
        <v>0</v>
      </c>
    </row>
    <row r="107" spans="1:15">
      <c r="A107" s="12" t="s">
        <v>124</v>
      </c>
      <c r="B107" s="12" t="s">
        <v>140</v>
      </c>
      <c r="C107" s="12">
        <v>-2.6100000000000002E-2</v>
      </c>
      <c r="D107" s="12">
        <v>0.9</v>
      </c>
      <c r="E107" s="12">
        <v>-1.5262</v>
      </c>
      <c r="F107" s="12">
        <v>1.474</v>
      </c>
      <c r="G107" s="12" t="b">
        <v>0</v>
      </c>
      <c r="I107" s="12" t="s">
        <v>124</v>
      </c>
      <c r="J107" s="12" t="s">
        <v>140</v>
      </c>
      <c r="K107" s="12">
        <v>0</v>
      </c>
      <c r="L107" s="12">
        <v>0.9</v>
      </c>
      <c r="M107" s="12">
        <v>-2.0078</v>
      </c>
      <c r="N107" s="12">
        <v>2.0078</v>
      </c>
      <c r="O107" s="12" t="b">
        <v>0</v>
      </c>
    </row>
    <row r="108" spans="1:15">
      <c r="A108" s="12" t="s">
        <v>125</v>
      </c>
      <c r="B108" s="12" t="s">
        <v>126</v>
      </c>
      <c r="C108" s="12">
        <v>-0.12280000000000001</v>
      </c>
      <c r="D108" s="12">
        <v>0.9</v>
      </c>
      <c r="E108" s="12">
        <v>-0.4844</v>
      </c>
      <c r="F108" s="12">
        <v>0.2387</v>
      </c>
      <c r="G108" s="12" t="b">
        <v>0</v>
      </c>
      <c r="I108" s="12" t="s">
        <v>125</v>
      </c>
      <c r="J108" s="12" t="s">
        <v>126</v>
      </c>
      <c r="K108" s="12">
        <v>0</v>
      </c>
      <c r="L108" s="12">
        <v>0.9</v>
      </c>
      <c r="M108" s="12">
        <v>-0.4839</v>
      </c>
      <c r="N108" s="12">
        <v>0.4839</v>
      </c>
      <c r="O108" s="12" t="b">
        <v>0</v>
      </c>
    </row>
    <row r="109" spans="1:15">
      <c r="A109" s="12" t="s">
        <v>125</v>
      </c>
      <c r="B109" s="12" t="s">
        <v>127</v>
      </c>
      <c r="C109" s="12">
        <v>0.37509999999999999</v>
      </c>
      <c r="D109" s="12">
        <v>0.9</v>
      </c>
      <c r="E109" s="12">
        <v>-0.44069999999999998</v>
      </c>
      <c r="F109" s="12">
        <v>1.1908000000000001</v>
      </c>
      <c r="G109" s="12" t="b">
        <v>0</v>
      </c>
      <c r="I109" s="12" t="s">
        <v>125</v>
      </c>
      <c r="J109" s="12" t="s">
        <v>127</v>
      </c>
      <c r="K109" s="12">
        <v>0.11409999999999999</v>
      </c>
      <c r="L109" s="12">
        <v>0.9</v>
      </c>
      <c r="M109" s="12">
        <v>-0.97770000000000001</v>
      </c>
      <c r="N109" s="12">
        <v>1.206</v>
      </c>
      <c r="O109" s="12" t="b">
        <v>0</v>
      </c>
    </row>
    <row r="110" spans="1:15">
      <c r="A110" s="12" t="s">
        <v>125</v>
      </c>
      <c r="B110" s="12" t="s">
        <v>128</v>
      </c>
      <c r="C110" s="12">
        <v>-3.0000000000000001E-3</v>
      </c>
      <c r="D110" s="12">
        <v>0.9</v>
      </c>
      <c r="E110" s="12">
        <v>-0.4456</v>
      </c>
      <c r="F110" s="12">
        <v>0.43959999999999999</v>
      </c>
      <c r="G110" s="12" t="b">
        <v>0</v>
      </c>
      <c r="I110" s="12" t="s">
        <v>125</v>
      </c>
      <c r="J110" s="12" t="s">
        <v>128</v>
      </c>
      <c r="K110" s="12">
        <v>7.6600000000000001E-2</v>
      </c>
      <c r="L110" s="12">
        <v>0.9</v>
      </c>
      <c r="M110" s="12">
        <v>-0.51580000000000004</v>
      </c>
      <c r="N110" s="12">
        <v>0.66900000000000004</v>
      </c>
      <c r="O110" s="12" t="b">
        <v>0</v>
      </c>
    </row>
    <row r="111" spans="1:15">
      <c r="A111" s="12" t="s">
        <v>125</v>
      </c>
      <c r="B111" s="12" t="s">
        <v>129</v>
      </c>
      <c r="C111" s="12">
        <v>-6.8400000000000002E-2</v>
      </c>
      <c r="D111" s="12">
        <v>0.9</v>
      </c>
      <c r="E111" s="12">
        <v>-0.41439999999999999</v>
      </c>
      <c r="F111" s="12">
        <v>0.27750000000000002</v>
      </c>
      <c r="G111" s="12" t="b">
        <v>0</v>
      </c>
      <c r="I111" s="12" t="s">
        <v>125</v>
      </c>
      <c r="J111" s="12" t="s">
        <v>129</v>
      </c>
      <c r="K111" s="12">
        <v>2.0000000000000001E-4</v>
      </c>
      <c r="L111" s="12">
        <v>0.9</v>
      </c>
      <c r="M111" s="12">
        <v>-0.46279999999999999</v>
      </c>
      <c r="N111" s="12">
        <v>0.46329999999999999</v>
      </c>
      <c r="O111" s="12" t="b">
        <v>0</v>
      </c>
    </row>
    <row r="112" spans="1:15">
      <c r="A112" s="12" t="s">
        <v>125</v>
      </c>
      <c r="B112" s="12" t="s">
        <v>130</v>
      </c>
      <c r="C112" s="12">
        <v>0.34379999999999999</v>
      </c>
      <c r="D112" s="12">
        <v>0.9</v>
      </c>
      <c r="E112" s="12">
        <v>-0.58020000000000005</v>
      </c>
      <c r="F112" s="12">
        <v>1.2678</v>
      </c>
      <c r="G112" s="12" t="b">
        <v>0</v>
      </c>
      <c r="I112" s="12" t="s">
        <v>125</v>
      </c>
      <c r="J112" s="12" t="s">
        <v>130</v>
      </c>
      <c r="K112" s="12">
        <v>1.5599999999999999E-2</v>
      </c>
      <c r="L112" s="12">
        <v>0.9</v>
      </c>
      <c r="M112" s="12">
        <v>-1.2211000000000001</v>
      </c>
      <c r="N112" s="12">
        <v>1.2523</v>
      </c>
      <c r="O112" s="12" t="b">
        <v>0</v>
      </c>
    </row>
    <row r="113" spans="1:15">
      <c r="A113" s="12" t="s">
        <v>125</v>
      </c>
      <c r="B113" s="12" t="s">
        <v>131</v>
      </c>
      <c r="C113" s="12">
        <v>0.7712</v>
      </c>
      <c r="D113" s="12">
        <v>1E-3</v>
      </c>
      <c r="E113" s="12">
        <v>0.40210000000000001</v>
      </c>
      <c r="F113" s="12">
        <v>1.1404000000000001</v>
      </c>
      <c r="G113" s="12" t="b">
        <v>1</v>
      </c>
      <c r="I113" s="12" t="s">
        <v>125</v>
      </c>
      <c r="J113" s="12" t="s">
        <v>131</v>
      </c>
      <c r="K113" s="12">
        <v>0.55959999999999999</v>
      </c>
      <c r="L113" s="12">
        <v>9.1000000000000004E-3</v>
      </c>
      <c r="M113" s="12">
        <v>6.5500000000000003E-2</v>
      </c>
      <c r="N113" s="12">
        <v>1.0536000000000001</v>
      </c>
      <c r="O113" s="12" t="b">
        <v>1</v>
      </c>
    </row>
    <row r="114" spans="1:15">
      <c r="A114" s="12" t="s">
        <v>125</v>
      </c>
      <c r="B114" s="12" t="s">
        <v>132</v>
      </c>
      <c r="C114" s="12">
        <v>0.26129999999999998</v>
      </c>
      <c r="D114" s="12">
        <v>0.9</v>
      </c>
      <c r="E114" s="12">
        <v>-0.2402</v>
      </c>
      <c r="F114" s="12">
        <v>0.76290000000000002</v>
      </c>
      <c r="G114" s="12" t="b">
        <v>0</v>
      </c>
      <c r="I114" s="12" t="s">
        <v>125</v>
      </c>
      <c r="J114" s="12" t="s">
        <v>132</v>
      </c>
      <c r="K114" s="12">
        <v>1.0999999999999999E-2</v>
      </c>
      <c r="L114" s="12">
        <v>0.9</v>
      </c>
      <c r="M114" s="12">
        <v>-0.6603</v>
      </c>
      <c r="N114" s="12">
        <v>0.68240000000000001</v>
      </c>
      <c r="O114" s="12" t="b">
        <v>0</v>
      </c>
    </row>
    <row r="115" spans="1:15">
      <c r="A115" s="12" t="s">
        <v>125</v>
      </c>
      <c r="B115" s="12" t="s">
        <v>133</v>
      </c>
      <c r="C115" s="12">
        <v>0.61339999999999995</v>
      </c>
      <c r="D115" s="12">
        <v>1E-3</v>
      </c>
      <c r="E115" s="12">
        <v>0.21879999999999999</v>
      </c>
      <c r="F115" s="12">
        <v>1.0081</v>
      </c>
      <c r="G115" s="12" t="b">
        <v>1</v>
      </c>
      <c r="I115" s="12" t="s">
        <v>125</v>
      </c>
      <c r="J115" s="12" t="s">
        <v>133</v>
      </c>
      <c r="K115" s="12">
        <v>0.66100000000000003</v>
      </c>
      <c r="L115" s="12">
        <v>1.5E-3</v>
      </c>
      <c r="M115" s="12">
        <v>0.1328</v>
      </c>
      <c r="N115" s="12">
        <v>1.1892</v>
      </c>
      <c r="O115" s="12" t="b">
        <v>1</v>
      </c>
    </row>
    <row r="116" spans="1:15">
      <c r="A116" s="12" t="s">
        <v>125</v>
      </c>
      <c r="B116" s="12" t="s">
        <v>135</v>
      </c>
      <c r="C116" s="12">
        <v>-0.13109999999999999</v>
      </c>
      <c r="D116" s="12">
        <v>0.9</v>
      </c>
      <c r="E116" s="12">
        <v>-0.72860000000000003</v>
      </c>
      <c r="F116" s="12">
        <v>0.46639999999999998</v>
      </c>
      <c r="G116" s="12" t="b">
        <v>0</v>
      </c>
      <c r="I116" s="12" t="s">
        <v>125</v>
      </c>
      <c r="J116" s="12" t="s">
        <v>135</v>
      </c>
      <c r="K116" s="12">
        <v>0</v>
      </c>
      <c r="L116" s="12">
        <v>0.9</v>
      </c>
      <c r="M116" s="12">
        <v>-0.79979999999999996</v>
      </c>
      <c r="N116" s="12">
        <v>0.79979999999999996</v>
      </c>
      <c r="O116" s="12" t="b">
        <v>0</v>
      </c>
    </row>
    <row r="117" spans="1:15">
      <c r="A117" s="12" t="s">
        <v>125</v>
      </c>
      <c r="B117" s="12" t="s">
        <v>136</v>
      </c>
      <c r="C117" s="12">
        <v>-0.1305</v>
      </c>
      <c r="D117" s="12">
        <v>0.9</v>
      </c>
      <c r="E117" s="12">
        <v>-1.1137999999999999</v>
      </c>
      <c r="F117" s="12">
        <v>0.85270000000000001</v>
      </c>
      <c r="G117" s="12" t="b">
        <v>0</v>
      </c>
      <c r="I117" s="12" t="s">
        <v>125</v>
      </c>
      <c r="J117" s="12" t="s">
        <v>136</v>
      </c>
      <c r="K117" s="12">
        <v>0</v>
      </c>
      <c r="L117" s="12">
        <v>0.9</v>
      </c>
      <c r="M117" s="12">
        <v>-1.3160000000000001</v>
      </c>
      <c r="N117" s="12">
        <v>1.3160000000000001</v>
      </c>
      <c r="O117" s="12" t="b">
        <v>0</v>
      </c>
    </row>
    <row r="118" spans="1:15">
      <c r="A118" s="12" t="s">
        <v>125</v>
      </c>
      <c r="B118" s="12" t="s">
        <v>137</v>
      </c>
      <c r="C118" s="12">
        <v>-0.1303</v>
      </c>
      <c r="D118" s="12">
        <v>0.9</v>
      </c>
      <c r="E118" s="12">
        <v>-0.92900000000000005</v>
      </c>
      <c r="F118" s="12">
        <v>0.66849999999999998</v>
      </c>
      <c r="G118" s="12" t="b">
        <v>0</v>
      </c>
      <c r="I118" s="12" t="s">
        <v>125</v>
      </c>
      <c r="J118" s="12" t="s">
        <v>137</v>
      </c>
      <c r="K118" s="12">
        <v>0</v>
      </c>
      <c r="L118" s="12">
        <v>0.9</v>
      </c>
      <c r="M118" s="12">
        <v>-1.0690999999999999</v>
      </c>
      <c r="N118" s="12">
        <v>1.0690999999999999</v>
      </c>
      <c r="O118" s="12" t="b">
        <v>0</v>
      </c>
    </row>
    <row r="119" spans="1:15">
      <c r="A119" s="12" t="s">
        <v>125</v>
      </c>
      <c r="B119" s="12" t="s">
        <v>138</v>
      </c>
      <c r="C119" s="12">
        <v>-0.1235</v>
      </c>
      <c r="D119" s="12">
        <v>0.9</v>
      </c>
      <c r="E119" s="12">
        <v>-0.92230000000000001</v>
      </c>
      <c r="F119" s="12">
        <v>0.67530000000000001</v>
      </c>
      <c r="G119" s="12" t="b">
        <v>0</v>
      </c>
      <c r="I119" s="12" t="s">
        <v>125</v>
      </c>
      <c r="J119" s="12" t="s">
        <v>138</v>
      </c>
      <c r="K119" s="12">
        <v>0</v>
      </c>
      <c r="L119" s="12">
        <v>0.9</v>
      </c>
      <c r="M119" s="12">
        <v>-1.0690999999999999</v>
      </c>
      <c r="N119" s="12">
        <v>1.0690999999999999</v>
      </c>
      <c r="O119" s="12" t="b">
        <v>0</v>
      </c>
    </row>
    <row r="120" spans="1:15">
      <c r="A120" s="12" t="s">
        <v>125</v>
      </c>
      <c r="B120" s="12" t="s">
        <v>139</v>
      </c>
      <c r="C120" s="12">
        <v>-0.13039999999999999</v>
      </c>
      <c r="D120" s="12">
        <v>0.9</v>
      </c>
      <c r="E120" s="12">
        <v>-0.75949999999999995</v>
      </c>
      <c r="F120" s="12">
        <v>0.49869999999999998</v>
      </c>
      <c r="G120" s="12" t="b">
        <v>0</v>
      </c>
      <c r="I120" s="12" t="s">
        <v>125</v>
      </c>
      <c r="J120" s="12" t="s">
        <v>139</v>
      </c>
      <c r="K120" s="12">
        <v>0</v>
      </c>
      <c r="L120" s="12">
        <v>0.9</v>
      </c>
      <c r="M120" s="12">
        <v>-0.84199999999999997</v>
      </c>
      <c r="N120" s="12">
        <v>0.84199999999999997</v>
      </c>
      <c r="O120" s="12" t="b">
        <v>0</v>
      </c>
    </row>
    <row r="121" spans="1:15">
      <c r="A121" s="12" t="s">
        <v>125</v>
      </c>
      <c r="B121" s="12" t="s">
        <v>140</v>
      </c>
      <c r="C121" s="12">
        <v>-0.10100000000000001</v>
      </c>
      <c r="D121" s="12">
        <v>0.9</v>
      </c>
      <c r="E121" s="12">
        <v>-1.0530999999999999</v>
      </c>
      <c r="F121" s="12">
        <v>0.85119999999999996</v>
      </c>
      <c r="G121" s="12" t="b">
        <v>0</v>
      </c>
      <c r="I121" s="12" t="s">
        <v>125</v>
      </c>
      <c r="J121" s="12" t="s">
        <v>140</v>
      </c>
      <c r="K121" s="12">
        <v>0</v>
      </c>
      <c r="L121" s="12">
        <v>0.9</v>
      </c>
      <c r="M121" s="12">
        <v>-1.2744</v>
      </c>
      <c r="N121" s="12">
        <v>1.2744</v>
      </c>
      <c r="O121" s="12" t="b">
        <v>0</v>
      </c>
    </row>
    <row r="122" spans="1:15">
      <c r="A122" s="12" t="s">
        <v>126</v>
      </c>
      <c r="B122" s="12" t="s">
        <v>127</v>
      </c>
      <c r="C122" s="12">
        <v>0.49790000000000001</v>
      </c>
      <c r="D122" s="12">
        <v>0.80720000000000003</v>
      </c>
      <c r="E122" s="12">
        <v>-0.3211</v>
      </c>
      <c r="F122" s="12">
        <v>1.3169</v>
      </c>
      <c r="G122" s="12" t="b">
        <v>0</v>
      </c>
      <c r="I122" s="12" t="s">
        <v>126</v>
      </c>
      <c r="J122" s="12" t="s">
        <v>127</v>
      </c>
      <c r="K122" s="12">
        <v>0.11409999999999999</v>
      </c>
      <c r="L122" s="12">
        <v>0.9</v>
      </c>
      <c r="M122" s="12">
        <v>-0.98209999999999997</v>
      </c>
      <c r="N122" s="12">
        <v>1.2103999999999999</v>
      </c>
      <c r="O122" s="12" t="b">
        <v>0</v>
      </c>
    </row>
    <row r="123" spans="1:15">
      <c r="A123" s="12" t="s">
        <v>126</v>
      </c>
      <c r="B123" s="12" t="s">
        <v>128</v>
      </c>
      <c r="C123" s="12">
        <v>0.1198</v>
      </c>
      <c r="D123" s="12">
        <v>0.9</v>
      </c>
      <c r="E123" s="12">
        <v>-0.32879999999999998</v>
      </c>
      <c r="F123" s="12">
        <v>0.56850000000000001</v>
      </c>
      <c r="G123" s="12" t="b">
        <v>0</v>
      </c>
      <c r="I123" s="12" t="s">
        <v>126</v>
      </c>
      <c r="J123" s="12" t="s">
        <v>128</v>
      </c>
      <c r="K123" s="12">
        <v>7.6600000000000001E-2</v>
      </c>
      <c r="L123" s="12">
        <v>0.9</v>
      </c>
      <c r="M123" s="12">
        <v>-0.52390000000000003</v>
      </c>
      <c r="N123" s="12">
        <v>0.67710000000000004</v>
      </c>
      <c r="O123" s="12" t="b">
        <v>0</v>
      </c>
    </row>
    <row r="124" spans="1:15">
      <c r="A124" s="12" t="s">
        <v>126</v>
      </c>
      <c r="B124" s="12" t="s">
        <v>129</v>
      </c>
      <c r="C124" s="12">
        <v>5.4399999999999997E-2</v>
      </c>
      <c r="D124" s="12">
        <v>0.9</v>
      </c>
      <c r="E124" s="12">
        <v>-0.29920000000000002</v>
      </c>
      <c r="F124" s="12">
        <v>0.40810000000000002</v>
      </c>
      <c r="G124" s="12" t="b">
        <v>0</v>
      </c>
      <c r="I124" s="12" t="s">
        <v>126</v>
      </c>
      <c r="J124" s="12" t="s">
        <v>129</v>
      </c>
      <c r="K124" s="12">
        <v>2.0000000000000001E-4</v>
      </c>
      <c r="L124" s="12">
        <v>0.9</v>
      </c>
      <c r="M124" s="12">
        <v>-0.47310000000000002</v>
      </c>
      <c r="N124" s="12">
        <v>0.47360000000000002</v>
      </c>
      <c r="O124" s="12" t="b">
        <v>0</v>
      </c>
    </row>
    <row r="125" spans="1:15">
      <c r="A125" s="12" t="s">
        <v>126</v>
      </c>
      <c r="B125" s="12" t="s">
        <v>130</v>
      </c>
      <c r="C125" s="12">
        <v>0.46660000000000001</v>
      </c>
      <c r="D125" s="12">
        <v>0.9</v>
      </c>
      <c r="E125" s="12">
        <v>-0.46029999999999999</v>
      </c>
      <c r="F125" s="12">
        <v>1.3935999999999999</v>
      </c>
      <c r="G125" s="12" t="b">
        <v>0</v>
      </c>
      <c r="I125" s="12" t="s">
        <v>126</v>
      </c>
      <c r="J125" s="12" t="s">
        <v>130</v>
      </c>
      <c r="K125" s="12">
        <v>1.5599999999999999E-2</v>
      </c>
      <c r="L125" s="12">
        <v>0.9</v>
      </c>
      <c r="M125" s="12">
        <v>-1.2250000000000001</v>
      </c>
      <c r="N125" s="12">
        <v>1.2562</v>
      </c>
      <c r="O125" s="12" t="b">
        <v>0</v>
      </c>
    </row>
    <row r="126" spans="1:15">
      <c r="A126" s="12" t="s">
        <v>126</v>
      </c>
      <c r="B126" s="12" t="s">
        <v>131</v>
      </c>
      <c r="C126" s="12">
        <v>0.89410000000000001</v>
      </c>
      <c r="D126" s="12">
        <v>1E-3</v>
      </c>
      <c r="E126" s="12">
        <v>0.51770000000000005</v>
      </c>
      <c r="F126" s="12">
        <v>1.2704</v>
      </c>
      <c r="G126" s="12" t="b">
        <v>1</v>
      </c>
      <c r="I126" s="12" t="s">
        <v>126</v>
      </c>
      <c r="J126" s="12" t="s">
        <v>131</v>
      </c>
      <c r="K126" s="12">
        <v>0.55959999999999999</v>
      </c>
      <c r="L126" s="12">
        <v>1.23E-2</v>
      </c>
      <c r="M126" s="12">
        <v>5.5800000000000002E-2</v>
      </c>
      <c r="N126" s="12">
        <v>1.0632999999999999</v>
      </c>
      <c r="O126" s="12" t="b">
        <v>1</v>
      </c>
    </row>
    <row r="127" spans="1:15">
      <c r="A127" s="12" t="s">
        <v>126</v>
      </c>
      <c r="B127" s="12" t="s">
        <v>132</v>
      </c>
      <c r="C127" s="12">
        <v>0.38419999999999999</v>
      </c>
      <c r="D127" s="12">
        <v>0.45</v>
      </c>
      <c r="E127" s="12">
        <v>-0.12280000000000001</v>
      </c>
      <c r="F127" s="12">
        <v>0.8911</v>
      </c>
      <c r="G127" s="12" t="b">
        <v>0</v>
      </c>
      <c r="I127" s="12" t="s">
        <v>126</v>
      </c>
      <c r="J127" s="12" t="s">
        <v>132</v>
      </c>
      <c r="K127" s="12">
        <v>1.0999999999999999E-2</v>
      </c>
      <c r="L127" s="12">
        <v>0.9</v>
      </c>
      <c r="M127" s="12">
        <v>-0.66749999999999998</v>
      </c>
      <c r="N127" s="12">
        <v>0.6895</v>
      </c>
      <c r="O127" s="12" t="b">
        <v>0</v>
      </c>
    </row>
    <row r="128" spans="1:15">
      <c r="A128" s="12" t="s">
        <v>126</v>
      </c>
      <c r="B128" s="12" t="s">
        <v>133</v>
      </c>
      <c r="C128" s="12">
        <v>0.73629999999999995</v>
      </c>
      <c r="D128" s="12">
        <v>1E-3</v>
      </c>
      <c r="E128" s="12">
        <v>0.33489999999999998</v>
      </c>
      <c r="F128" s="12">
        <v>1.1376999999999999</v>
      </c>
      <c r="G128" s="12" t="b">
        <v>1</v>
      </c>
      <c r="I128" s="12" t="s">
        <v>126</v>
      </c>
      <c r="J128" s="12" t="s">
        <v>133</v>
      </c>
      <c r="K128" s="12">
        <v>0.66100000000000003</v>
      </c>
      <c r="L128" s="12">
        <v>2.0999999999999999E-3</v>
      </c>
      <c r="M128" s="12">
        <v>0.1237</v>
      </c>
      <c r="N128" s="12">
        <v>1.1982999999999999</v>
      </c>
      <c r="O128" s="12" t="b">
        <v>1</v>
      </c>
    </row>
    <row r="129" spans="1:15">
      <c r="A129" s="12" t="s">
        <v>126</v>
      </c>
      <c r="B129" s="12" t="s">
        <v>135</v>
      </c>
      <c r="C129" s="12">
        <v>-8.3000000000000001E-3</v>
      </c>
      <c r="D129" s="12">
        <v>0.9</v>
      </c>
      <c r="E129" s="12">
        <v>-0.61029999999999995</v>
      </c>
      <c r="F129" s="12">
        <v>0.59370000000000001</v>
      </c>
      <c r="G129" s="12" t="b">
        <v>0</v>
      </c>
      <c r="I129" s="12" t="s">
        <v>126</v>
      </c>
      <c r="J129" s="12" t="s">
        <v>135</v>
      </c>
      <c r="K129" s="12">
        <v>0</v>
      </c>
      <c r="L129" s="12">
        <v>0.9</v>
      </c>
      <c r="M129" s="12">
        <v>-0.80579999999999996</v>
      </c>
      <c r="N129" s="12">
        <v>0.80579999999999996</v>
      </c>
      <c r="O129" s="12" t="b">
        <v>0</v>
      </c>
    </row>
    <row r="130" spans="1:15">
      <c r="A130" s="12" t="s">
        <v>126</v>
      </c>
      <c r="B130" s="12" t="s">
        <v>136</v>
      </c>
      <c r="C130" s="12">
        <v>-7.7000000000000002E-3</v>
      </c>
      <c r="D130" s="12">
        <v>0.9</v>
      </c>
      <c r="E130" s="12">
        <v>-0.99370000000000003</v>
      </c>
      <c r="F130" s="12">
        <v>0.97829999999999995</v>
      </c>
      <c r="G130" s="12" t="b">
        <v>0</v>
      </c>
      <c r="I130" s="12" t="s">
        <v>126</v>
      </c>
      <c r="J130" s="12" t="s">
        <v>136</v>
      </c>
      <c r="K130" s="12">
        <v>0</v>
      </c>
      <c r="L130" s="12">
        <v>0.9</v>
      </c>
      <c r="M130" s="12">
        <v>-1.3197000000000001</v>
      </c>
      <c r="N130" s="12">
        <v>1.3197000000000001</v>
      </c>
      <c r="O130" s="12" t="b">
        <v>0</v>
      </c>
    </row>
    <row r="131" spans="1:15">
      <c r="A131" s="12" t="s">
        <v>126</v>
      </c>
      <c r="B131" s="12" t="s">
        <v>137</v>
      </c>
      <c r="C131" s="12">
        <v>-7.4000000000000003E-3</v>
      </c>
      <c r="D131" s="12">
        <v>0.9</v>
      </c>
      <c r="E131" s="12">
        <v>-0.80959999999999999</v>
      </c>
      <c r="F131" s="12">
        <v>0.79469999999999996</v>
      </c>
      <c r="G131" s="12" t="b">
        <v>0</v>
      </c>
      <c r="I131" s="12" t="s">
        <v>126</v>
      </c>
      <c r="J131" s="12" t="s">
        <v>137</v>
      </c>
      <c r="K131" s="12">
        <v>0</v>
      </c>
      <c r="L131" s="12">
        <v>0.9</v>
      </c>
      <c r="M131" s="12">
        <v>-1.0736000000000001</v>
      </c>
      <c r="N131" s="12">
        <v>1.0736000000000001</v>
      </c>
      <c r="O131" s="12" t="b">
        <v>0</v>
      </c>
    </row>
    <row r="132" spans="1:15">
      <c r="A132" s="12" t="s">
        <v>126</v>
      </c>
      <c r="B132" s="12" t="s">
        <v>138</v>
      </c>
      <c r="C132" s="12">
        <v>-6.9999999999999999E-4</v>
      </c>
      <c r="D132" s="12">
        <v>0.9</v>
      </c>
      <c r="E132" s="12">
        <v>-0.80279999999999996</v>
      </c>
      <c r="F132" s="12">
        <v>0.80149999999999999</v>
      </c>
      <c r="G132" s="12" t="b">
        <v>0</v>
      </c>
      <c r="I132" s="12" t="s">
        <v>126</v>
      </c>
      <c r="J132" s="12" t="s">
        <v>138</v>
      </c>
      <c r="K132" s="12">
        <v>0</v>
      </c>
      <c r="L132" s="12">
        <v>0.9</v>
      </c>
      <c r="M132" s="12">
        <v>-1.0736000000000001</v>
      </c>
      <c r="N132" s="12">
        <v>1.0736000000000001</v>
      </c>
      <c r="O132" s="12" t="b">
        <v>0</v>
      </c>
    </row>
    <row r="133" spans="1:15">
      <c r="A133" s="12" t="s">
        <v>126</v>
      </c>
      <c r="B133" s="12" t="s">
        <v>139</v>
      </c>
      <c r="C133" s="12">
        <v>-7.4999999999999997E-3</v>
      </c>
      <c r="D133" s="12">
        <v>0.9</v>
      </c>
      <c r="E133" s="12">
        <v>-0.64090000000000003</v>
      </c>
      <c r="F133" s="12">
        <v>0.62580000000000002</v>
      </c>
      <c r="G133" s="12" t="b">
        <v>0</v>
      </c>
      <c r="I133" s="12" t="s">
        <v>126</v>
      </c>
      <c r="J133" s="12" t="s">
        <v>139</v>
      </c>
      <c r="K133" s="12">
        <v>0</v>
      </c>
      <c r="L133" s="12">
        <v>0.9</v>
      </c>
      <c r="M133" s="12">
        <v>-0.84770000000000001</v>
      </c>
      <c r="N133" s="12">
        <v>0.84770000000000001</v>
      </c>
      <c r="O133" s="12" t="b">
        <v>0</v>
      </c>
    </row>
    <row r="134" spans="1:15">
      <c r="A134" s="12" t="s">
        <v>126</v>
      </c>
      <c r="B134" s="12" t="s">
        <v>140</v>
      </c>
      <c r="C134" s="12">
        <v>2.1899999999999999E-2</v>
      </c>
      <c r="D134" s="12">
        <v>0.9</v>
      </c>
      <c r="E134" s="12">
        <v>-0.93310000000000004</v>
      </c>
      <c r="F134" s="12">
        <v>0.9768</v>
      </c>
      <c r="G134" s="12" t="b">
        <v>0</v>
      </c>
      <c r="I134" s="12" t="s">
        <v>126</v>
      </c>
      <c r="J134" s="12" t="s">
        <v>140</v>
      </c>
      <c r="K134" s="12">
        <v>0</v>
      </c>
      <c r="L134" s="12">
        <v>0.9</v>
      </c>
      <c r="M134" s="12">
        <v>-1.2781</v>
      </c>
      <c r="N134" s="12">
        <v>1.2781</v>
      </c>
      <c r="O134" s="12" t="b">
        <v>0</v>
      </c>
    </row>
    <row r="135" spans="1:15">
      <c r="A135" s="12" t="s">
        <v>127</v>
      </c>
      <c r="B135" s="12" t="s">
        <v>128</v>
      </c>
      <c r="C135" s="12">
        <v>-0.37809999999999999</v>
      </c>
      <c r="D135" s="12">
        <v>0.9</v>
      </c>
      <c r="E135" s="12">
        <v>-1.236</v>
      </c>
      <c r="F135" s="12">
        <v>0.4798</v>
      </c>
      <c r="G135" s="12" t="b">
        <v>0</v>
      </c>
      <c r="I135" s="12" t="s">
        <v>127</v>
      </c>
      <c r="J135" s="12" t="s">
        <v>128</v>
      </c>
      <c r="K135" s="12">
        <v>-3.7499999999999999E-2</v>
      </c>
      <c r="L135" s="12">
        <v>0.9</v>
      </c>
      <c r="M135" s="12">
        <v>-1.1858</v>
      </c>
      <c r="N135" s="12">
        <v>1.1108</v>
      </c>
      <c r="O135" s="12" t="b">
        <v>0</v>
      </c>
    </row>
    <row r="136" spans="1:15">
      <c r="A136" s="12" t="s">
        <v>127</v>
      </c>
      <c r="B136" s="12" t="s">
        <v>129</v>
      </c>
      <c r="C136" s="12">
        <v>-0.44350000000000001</v>
      </c>
      <c r="D136" s="12">
        <v>0.9</v>
      </c>
      <c r="E136" s="12">
        <v>-1.2557</v>
      </c>
      <c r="F136" s="12">
        <v>0.36880000000000002</v>
      </c>
      <c r="G136" s="12" t="b">
        <v>0</v>
      </c>
      <c r="I136" s="12" t="s">
        <v>127</v>
      </c>
      <c r="J136" s="12" t="s">
        <v>129</v>
      </c>
      <c r="K136" s="12">
        <v>-0.1139</v>
      </c>
      <c r="L136" s="12">
        <v>0.9</v>
      </c>
      <c r="M136" s="12">
        <v>-1.2011000000000001</v>
      </c>
      <c r="N136" s="12">
        <v>0.97330000000000005</v>
      </c>
      <c r="O136" s="12" t="b">
        <v>0</v>
      </c>
    </row>
    <row r="137" spans="1:15">
      <c r="A137" s="12" t="s">
        <v>127</v>
      </c>
      <c r="B137" s="12" t="s">
        <v>130</v>
      </c>
      <c r="C137" s="12">
        <v>-3.1199999999999999E-2</v>
      </c>
      <c r="D137" s="12">
        <v>0.9</v>
      </c>
      <c r="E137" s="12">
        <v>-1.2119</v>
      </c>
      <c r="F137" s="12">
        <v>1.1494</v>
      </c>
      <c r="G137" s="12" t="b">
        <v>0</v>
      </c>
      <c r="I137" s="12" t="s">
        <v>127</v>
      </c>
      <c r="J137" s="12" t="s">
        <v>130</v>
      </c>
      <c r="K137" s="12">
        <v>-9.8500000000000004E-2</v>
      </c>
      <c r="L137" s="12">
        <v>0.9</v>
      </c>
      <c r="M137" s="12">
        <v>-1.6787000000000001</v>
      </c>
      <c r="N137" s="12">
        <v>1.4817</v>
      </c>
      <c r="O137" s="12" t="b">
        <v>0</v>
      </c>
    </row>
    <row r="138" spans="1:15">
      <c r="A138" s="12" t="s">
        <v>127</v>
      </c>
      <c r="B138" s="12" t="s">
        <v>131</v>
      </c>
      <c r="C138" s="12">
        <v>0.3962</v>
      </c>
      <c r="D138" s="12">
        <v>0.9</v>
      </c>
      <c r="E138" s="12">
        <v>-0.42620000000000002</v>
      </c>
      <c r="F138" s="12">
        <v>1.2185999999999999</v>
      </c>
      <c r="G138" s="12" t="b">
        <v>0</v>
      </c>
      <c r="I138" s="12" t="s">
        <v>127</v>
      </c>
      <c r="J138" s="12" t="s">
        <v>131</v>
      </c>
      <c r="K138" s="12">
        <v>0.44540000000000002</v>
      </c>
      <c r="L138" s="12">
        <v>0.9</v>
      </c>
      <c r="M138" s="12">
        <v>-0.65529999999999999</v>
      </c>
      <c r="N138" s="12">
        <v>1.5462</v>
      </c>
      <c r="O138" s="12" t="b">
        <v>0</v>
      </c>
    </row>
    <row r="139" spans="1:15">
      <c r="A139" s="12" t="s">
        <v>127</v>
      </c>
      <c r="B139" s="12" t="s">
        <v>132</v>
      </c>
      <c r="C139" s="12">
        <v>-0.1137</v>
      </c>
      <c r="D139" s="12">
        <v>0.9</v>
      </c>
      <c r="E139" s="12">
        <v>-1.0035000000000001</v>
      </c>
      <c r="F139" s="12">
        <v>0.77600000000000002</v>
      </c>
      <c r="G139" s="12" t="b">
        <v>0</v>
      </c>
      <c r="I139" s="12" t="s">
        <v>127</v>
      </c>
      <c r="J139" s="12" t="s">
        <v>132</v>
      </c>
      <c r="K139" s="12">
        <v>-0.1031</v>
      </c>
      <c r="L139" s="12">
        <v>0.9</v>
      </c>
      <c r="M139" s="12">
        <v>-1.294</v>
      </c>
      <c r="N139" s="12">
        <v>1.0878000000000001</v>
      </c>
      <c r="O139" s="12" t="b">
        <v>0</v>
      </c>
    </row>
    <row r="140" spans="1:15">
      <c r="A140" s="12" t="s">
        <v>127</v>
      </c>
      <c r="B140" s="12" t="s">
        <v>133</v>
      </c>
      <c r="C140" s="12">
        <v>0.2384</v>
      </c>
      <c r="D140" s="12">
        <v>0.9</v>
      </c>
      <c r="E140" s="12">
        <v>-0.5958</v>
      </c>
      <c r="F140" s="12">
        <v>1.0725</v>
      </c>
      <c r="G140" s="12" t="b">
        <v>0</v>
      </c>
      <c r="I140" s="12" t="s">
        <v>127</v>
      </c>
      <c r="J140" s="12" t="s">
        <v>133</v>
      </c>
      <c r="K140" s="12">
        <v>0.54690000000000005</v>
      </c>
      <c r="L140" s="12">
        <v>0.9</v>
      </c>
      <c r="M140" s="12">
        <v>-0.5696</v>
      </c>
      <c r="N140" s="12">
        <v>1.6634</v>
      </c>
      <c r="O140" s="12" t="b">
        <v>0</v>
      </c>
    </row>
    <row r="141" spans="1:15">
      <c r="A141" s="12" t="s">
        <v>127</v>
      </c>
      <c r="B141" s="12" t="s">
        <v>135</v>
      </c>
      <c r="C141" s="12">
        <v>-0.50619999999999998</v>
      </c>
      <c r="D141" s="12">
        <v>0.9</v>
      </c>
      <c r="E141" s="12">
        <v>-1.4533</v>
      </c>
      <c r="F141" s="12">
        <v>0.441</v>
      </c>
      <c r="G141" s="12" t="b">
        <v>0</v>
      </c>
      <c r="I141" s="12" t="s">
        <v>127</v>
      </c>
      <c r="J141" s="12" t="s">
        <v>135</v>
      </c>
      <c r="K141" s="12">
        <v>-0.11409999999999999</v>
      </c>
      <c r="L141" s="12">
        <v>0.9</v>
      </c>
      <c r="M141" s="12">
        <v>-1.3818999999999999</v>
      </c>
      <c r="N141" s="12">
        <v>1.1536</v>
      </c>
      <c r="O141" s="12" t="b">
        <v>0</v>
      </c>
    </row>
    <row r="142" spans="1:15">
      <c r="A142" s="12" t="s">
        <v>127</v>
      </c>
      <c r="B142" s="12" t="s">
        <v>136</v>
      </c>
      <c r="C142" s="12">
        <v>-0.50560000000000005</v>
      </c>
      <c r="D142" s="12">
        <v>0.9</v>
      </c>
      <c r="E142" s="12">
        <v>-1.7332000000000001</v>
      </c>
      <c r="F142" s="12">
        <v>0.72199999999999998</v>
      </c>
      <c r="G142" s="12" t="b">
        <v>0</v>
      </c>
      <c r="I142" s="12" t="s">
        <v>127</v>
      </c>
      <c r="J142" s="12" t="s">
        <v>136</v>
      </c>
      <c r="K142" s="12">
        <v>-0.11409999999999999</v>
      </c>
      <c r="L142" s="12">
        <v>0.9</v>
      </c>
      <c r="M142" s="12">
        <v>-1.7572000000000001</v>
      </c>
      <c r="N142" s="12">
        <v>1.5288999999999999</v>
      </c>
      <c r="O142" s="12" t="b">
        <v>0</v>
      </c>
    </row>
    <row r="143" spans="1:15">
      <c r="A143" s="12" t="s">
        <v>127</v>
      </c>
      <c r="B143" s="12" t="s">
        <v>137</v>
      </c>
      <c r="C143" s="12">
        <v>-0.50529999999999997</v>
      </c>
      <c r="D143" s="12">
        <v>0.9</v>
      </c>
      <c r="E143" s="12">
        <v>-1.5907</v>
      </c>
      <c r="F143" s="12">
        <v>0.58009999999999995</v>
      </c>
      <c r="G143" s="12" t="b">
        <v>0</v>
      </c>
      <c r="I143" s="12" t="s">
        <v>127</v>
      </c>
      <c r="J143" s="12" t="s">
        <v>137</v>
      </c>
      <c r="K143" s="12">
        <v>-0.11409999999999999</v>
      </c>
      <c r="L143" s="12">
        <v>0.9</v>
      </c>
      <c r="M143" s="12">
        <v>-1.5669</v>
      </c>
      <c r="N143" s="12">
        <v>1.3386</v>
      </c>
      <c r="O143" s="12" t="b">
        <v>0</v>
      </c>
    </row>
    <row r="144" spans="1:15">
      <c r="A144" s="12" t="s">
        <v>127</v>
      </c>
      <c r="B144" s="12" t="s">
        <v>138</v>
      </c>
      <c r="C144" s="12">
        <v>-0.49859999999999999</v>
      </c>
      <c r="D144" s="12">
        <v>0.9</v>
      </c>
      <c r="E144" s="12">
        <v>-1.5840000000000001</v>
      </c>
      <c r="F144" s="12">
        <v>0.58689999999999998</v>
      </c>
      <c r="G144" s="12" t="b">
        <v>0</v>
      </c>
      <c r="I144" s="12" t="s">
        <v>127</v>
      </c>
      <c r="J144" s="12" t="s">
        <v>138</v>
      </c>
      <c r="K144" s="12">
        <v>-0.11409999999999999</v>
      </c>
      <c r="L144" s="12">
        <v>0.9</v>
      </c>
      <c r="M144" s="12">
        <v>-1.5669</v>
      </c>
      <c r="N144" s="12">
        <v>1.3386</v>
      </c>
      <c r="O144" s="12" t="b">
        <v>0</v>
      </c>
    </row>
    <row r="145" spans="1:15">
      <c r="A145" s="12" t="s">
        <v>127</v>
      </c>
      <c r="B145" s="12" t="s">
        <v>139</v>
      </c>
      <c r="C145" s="12">
        <v>-0.50539999999999996</v>
      </c>
      <c r="D145" s="12">
        <v>0.9</v>
      </c>
      <c r="E145" s="12">
        <v>-1.4728000000000001</v>
      </c>
      <c r="F145" s="12">
        <v>0.46200000000000002</v>
      </c>
      <c r="G145" s="12" t="b">
        <v>0</v>
      </c>
      <c r="I145" s="12" t="s">
        <v>127</v>
      </c>
      <c r="J145" s="12" t="s">
        <v>139</v>
      </c>
      <c r="K145" s="12">
        <v>-0.11409999999999999</v>
      </c>
      <c r="L145" s="12">
        <v>0.9</v>
      </c>
      <c r="M145" s="12">
        <v>-1.4089</v>
      </c>
      <c r="N145" s="12">
        <v>1.1807000000000001</v>
      </c>
      <c r="O145" s="12" t="b">
        <v>0</v>
      </c>
    </row>
    <row r="146" spans="1:15">
      <c r="A146" s="12" t="s">
        <v>127</v>
      </c>
      <c r="B146" s="12" t="s">
        <v>140</v>
      </c>
      <c r="C146" s="12">
        <v>-0.47599999999999998</v>
      </c>
      <c r="D146" s="12">
        <v>0.9</v>
      </c>
      <c r="E146" s="12">
        <v>-1.6788000000000001</v>
      </c>
      <c r="F146" s="12">
        <v>0.72670000000000001</v>
      </c>
      <c r="G146" s="12" t="b">
        <v>0</v>
      </c>
      <c r="I146" s="12" t="s">
        <v>127</v>
      </c>
      <c r="J146" s="12" t="s">
        <v>140</v>
      </c>
      <c r="K146" s="12">
        <v>-0.11409999999999999</v>
      </c>
      <c r="L146" s="12">
        <v>0.9</v>
      </c>
      <c r="M146" s="12">
        <v>-1.724</v>
      </c>
      <c r="N146" s="12">
        <v>1.4957</v>
      </c>
      <c r="O146" s="12" t="b">
        <v>0</v>
      </c>
    </row>
    <row r="147" spans="1:15">
      <c r="A147" s="12" t="s">
        <v>128</v>
      </c>
      <c r="B147" s="12" t="s">
        <v>129</v>
      </c>
      <c r="C147" s="12">
        <v>-6.54E-2</v>
      </c>
      <c r="D147" s="12">
        <v>0.9</v>
      </c>
      <c r="E147" s="12">
        <v>-0.50160000000000005</v>
      </c>
      <c r="F147" s="12">
        <v>0.37080000000000002</v>
      </c>
      <c r="G147" s="12" t="b">
        <v>0</v>
      </c>
      <c r="I147" s="12" t="s">
        <v>128</v>
      </c>
      <c r="J147" s="12" t="s">
        <v>129</v>
      </c>
      <c r="K147" s="12">
        <v>-7.6399999999999996E-2</v>
      </c>
      <c r="L147" s="12">
        <v>0.9</v>
      </c>
      <c r="M147" s="12">
        <v>-0.66020000000000001</v>
      </c>
      <c r="N147" s="12">
        <v>0.50739999999999996</v>
      </c>
      <c r="O147" s="12" t="b">
        <v>0</v>
      </c>
    </row>
    <row r="148" spans="1:15">
      <c r="A148" s="12" t="s">
        <v>128</v>
      </c>
      <c r="B148" s="12" t="s">
        <v>130</v>
      </c>
      <c r="C148" s="12">
        <v>0.3468</v>
      </c>
      <c r="D148" s="12">
        <v>0.9</v>
      </c>
      <c r="E148" s="12">
        <v>-0.61460000000000004</v>
      </c>
      <c r="F148" s="12">
        <v>1.3083</v>
      </c>
      <c r="G148" s="12" t="b">
        <v>0</v>
      </c>
      <c r="I148" s="12" t="s">
        <v>128</v>
      </c>
      <c r="J148" s="12" t="s">
        <v>130</v>
      </c>
      <c r="K148" s="12">
        <v>-6.0999999999999999E-2</v>
      </c>
      <c r="L148" s="12">
        <v>0.9</v>
      </c>
      <c r="M148" s="12">
        <v>-1.3478000000000001</v>
      </c>
      <c r="N148" s="12">
        <v>1.2258</v>
      </c>
      <c r="O148" s="12" t="b">
        <v>0</v>
      </c>
    </row>
    <row r="149" spans="1:15">
      <c r="A149" s="12" t="s">
        <v>128</v>
      </c>
      <c r="B149" s="12" t="s">
        <v>131</v>
      </c>
      <c r="C149" s="12">
        <v>0.77429999999999999</v>
      </c>
      <c r="D149" s="12">
        <v>1E-3</v>
      </c>
      <c r="E149" s="12">
        <v>0.31950000000000001</v>
      </c>
      <c r="F149" s="12">
        <v>1.2290000000000001</v>
      </c>
      <c r="G149" s="12" t="b">
        <v>1</v>
      </c>
      <c r="I149" s="12" t="s">
        <v>128</v>
      </c>
      <c r="J149" s="12" t="s">
        <v>131</v>
      </c>
      <c r="K149" s="12">
        <v>0.48299999999999998</v>
      </c>
      <c r="L149" s="12">
        <v>0.35370000000000001</v>
      </c>
      <c r="M149" s="12">
        <v>-0.1258</v>
      </c>
      <c r="N149" s="12">
        <v>1.0916999999999999</v>
      </c>
      <c r="O149" s="12" t="b">
        <v>0</v>
      </c>
    </row>
    <row r="150" spans="1:15">
      <c r="A150" s="12" t="s">
        <v>128</v>
      </c>
      <c r="B150" s="12" t="s">
        <v>132</v>
      </c>
      <c r="C150" s="12">
        <v>0.26440000000000002</v>
      </c>
      <c r="D150" s="12">
        <v>0.9</v>
      </c>
      <c r="E150" s="12">
        <v>-0.30320000000000003</v>
      </c>
      <c r="F150" s="12">
        <v>0.83199999999999996</v>
      </c>
      <c r="G150" s="12" t="b">
        <v>0</v>
      </c>
      <c r="I150" s="12" t="s">
        <v>128</v>
      </c>
      <c r="J150" s="12" t="s">
        <v>132</v>
      </c>
      <c r="K150" s="12">
        <v>-6.5600000000000006E-2</v>
      </c>
      <c r="L150" s="12">
        <v>0.9</v>
      </c>
      <c r="M150" s="12">
        <v>-0.82530000000000003</v>
      </c>
      <c r="N150" s="12">
        <v>0.69410000000000005</v>
      </c>
      <c r="O150" s="12" t="b">
        <v>0</v>
      </c>
    </row>
    <row r="151" spans="1:15">
      <c r="A151" s="12" t="s">
        <v>128</v>
      </c>
      <c r="B151" s="12" t="s">
        <v>133</v>
      </c>
      <c r="C151" s="12">
        <v>0.61639999999999995</v>
      </c>
      <c r="D151" s="12">
        <v>1E-3</v>
      </c>
      <c r="E151" s="12">
        <v>0.14069999999999999</v>
      </c>
      <c r="F151" s="12">
        <v>1.0922000000000001</v>
      </c>
      <c r="G151" s="12" t="b">
        <v>1</v>
      </c>
      <c r="I151" s="12" t="s">
        <v>128</v>
      </c>
      <c r="J151" s="12" t="s">
        <v>133</v>
      </c>
      <c r="K151" s="12">
        <v>0.58440000000000003</v>
      </c>
      <c r="L151" s="12">
        <v>0.1226</v>
      </c>
      <c r="M151" s="12">
        <v>-5.2299999999999999E-2</v>
      </c>
      <c r="N151" s="12">
        <v>1.2211000000000001</v>
      </c>
      <c r="O151" s="12" t="b">
        <v>0</v>
      </c>
    </row>
    <row r="152" spans="1:15">
      <c r="A152" s="12" t="s">
        <v>128</v>
      </c>
      <c r="B152" s="12" t="s">
        <v>135</v>
      </c>
      <c r="C152" s="12">
        <v>-0.12809999999999999</v>
      </c>
      <c r="D152" s="12">
        <v>0.9</v>
      </c>
      <c r="E152" s="12">
        <v>-0.78200000000000003</v>
      </c>
      <c r="F152" s="12">
        <v>0.52580000000000005</v>
      </c>
      <c r="G152" s="12" t="b">
        <v>0</v>
      </c>
      <c r="I152" s="12" t="s">
        <v>128</v>
      </c>
      <c r="J152" s="12" t="s">
        <v>135</v>
      </c>
      <c r="K152" s="12">
        <v>-7.6600000000000001E-2</v>
      </c>
      <c r="L152" s="12">
        <v>0.9</v>
      </c>
      <c r="M152" s="12">
        <v>-0.95189999999999997</v>
      </c>
      <c r="N152" s="12">
        <v>0.79859999999999998</v>
      </c>
      <c r="O152" s="12" t="b">
        <v>0</v>
      </c>
    </row>
    <row r="153" spans="1:15">
      <c r="A153" s="12" t="s">
        <v>128</v>
      </c>
      <c r="B153" s="12" t="s">
        <v>136</v>
      </c>
      <c r="C153" s="12">
        <v>-0.1275</v>
      </c>
      <c r="D153" s="12">
        <v>0.9</v>
      </c>
      <c r="E153" s="12">
        <v>-1.1459999999999999</v>
      </c>
      <c r="F153" s="12">
        <v>0.89100000000000001</v>
      </c>
      <c r="G153" s="12" t="b">
        <v>0</v>
      </c>
      <c r="I153" s="12" t="s">
        <v>128</v>
      </c>
      <c r="J153" s="12" t="s">
        <v>136</v>
      </c>
      <c r="K153" s="12">
        <v>-7.6600000000000001E-2</v>
      </c>
      <c r="L153" s="12">
        <v>0.9</v>
      </c>
      <c r="M153" s="12">
        <v>-1.4399</v>
      </c>
      <c r="N153" s="12">
        <v>1.2866</v>
      </c>
      <c r="O153" s="12" t="b">
        <v>0</v>
      </c>
    </row>
    <row r="154" spans="1:15">
      <c r="A154" s="12" t="s">
        <v>128</v>
      </c>
      <c r="B154" s="12" t="s">
        <v>137</v>
      </c>
      <c r="C154" s="12">
        <v>-0.1273</v>
      </c>
      <c r="D154" s="12">
        <v>0.9</v>
      </c>
      <c r="E154" s="12">
        <v>-0.96899999999999997</v>
      </c>
      <c r="F154" s="12">
        <v>0.71450000000000002</v>
      </c>
      <c r="G154" s="12" t="b">
        <v>0</v>
      </c>
      <c r="I154" s="12" t="s">
        <v>128</v>
      </c>
      <c r="J154" s="12" t="s">
        <v>137</v>
      </c>
      <c r="K154" s="12">
        <v>-7.6600000000000001E-2</v>
      </c>
      <c r="L154" s="12">
        <v>0.9</v>
      </c>
      <c r="M154" s="12">
        <v>-1.2033</v>
      </c>
      <c r="N154" s="12">
        <v>1.0501</v>
      </c>
      <c r="O154" s="12" t="b">
        <v>0</v>
      </c>
    </row>
    <row r="155" spans="1:15">
      <c r="A155" s="12" t="s">
        <v>128</v>
      </c>
      <c r="B155" s="12" t="s">
        <v>138</v>
      </c>
      <c r="C155" s="12">
        <v>-0.1205</v>
      </c>
      <c r="D155" s="12">
        <v>0.9</v>
      </c>
      <c r="E155" s="12">
        <v>-0.96230000000000004</v>
      </c>
      <c r="F155" s="12">
        <v>0.72130000000000005</v>
      </c>
      <c r="G155" s="12" t="b">
        <v>0</v>
      </c>
      <c r="I155" s="12" t="s">
        <v>128</v>
      </c>
      <c r="J155" s="12" t="s">
        <v>138</v>
      </c>
      <c r="K155" s="12">
        <v>-7.6600000000000001E-2</v>
      </c>
      <c r="L155" s="12">
        <v>0.9</v>
      </c>
      <c r="M155" s="12">
        <v>-1.2033</v>
      </c>
      <c r="N155" s="12">
        <v>1.0501</v>
      </c>
      <c r="O155" s="12" t="b">
        <v>0</v>
      </c>
    </row>
    <row r="156" spans="1:15">
      <c r="A156" s="12" t="s">
        <v>128</v>
      </c>
      <c r="B156" s="12" t="s">
        <v>139</v>
      </c>
      <c r="C156" s="12">
        <v>-0.12740000000000001</v>
      </c>
      <c r="D156" s="12">
        <v>0.9</v>
      </c>
      <c r="E156" s="12">
        <v>-0.81020000000000003</v>
      </c>
      <c r="F156" s="12">
        <v>0.55549999999999999</v>
      </c>
      <c r="G156" s="12" t="b">
        <v>0</v>
      </c>
      <c r="I156" s="12" t="s">
        <v>128</v>
      </c>
      <c r="J156" s="12" t="s">
        <v>139</v>
      </c>
      <c r="K156" s="12">
        <v>-7.6600000000000001E-2</v>
      </c>
      <c r="L156" s="12">
        <v>0.9</v>
      </c>
      <c r="M156" s="12">
        <v>-0.99060000000000004</v>
      </c>
      <c r="N156" s="12">
        <v>0.83740000000000003</v>
      </c>
      <c r="O156" s="12" t="b">
        <v>0</v>
      </c>
    </row>
    <row r="157" spans="1:15">
      <c r="A157" s="12" t="s">
        <v>128</v>
      </c>
      <c r="B157" s="12" t="s">
        <v>140</v>
      </c>
      <c r="C157" s="12">
        <v>-9.7900000000000001E-2</v>
      </c>
      <c r="D157" s="12">
        <v>0.9</v>
      </c>
      <c r="E157" s="12">
        <v>-1.0864</v>
      </c>
      <c r="F157" s="12">
        <v>0.89049999999999996</v>
      </c>
      <c r="G157" s="12" t="b">
        <v>0</v>
      </c>
      <c r="I157" s="12" t="s">
        <v>128</v>
      </c>
      <c r="J157" s="12" t="s">
        <v>140</v>
      </c>
      <c r="K157" s="12">
        <v>-7.6600000000000001E-2</v>
      </c>
      <c r="L157" s="12">
        <v>0.9</v>
      </c>
      <c r="M157" s="12">
        <v>-1.3996999999999999</v>
      </c>
      <c r="N157" s="12">
        <v>1.2464</v>
      </c>
      <c r="O157" s="12" t="b">
        <v>0</v>
      </c>
    </row>
    <row r="158" spans="1:15">
      <c r="A158" s="12" t="s">
        <v>129</v>
      </c>
      <c r="B158" s="12" t="s">
        <v>130</v>
      </c>
      <c r="C158" s="12">
        <v>0.41220000000000001</v>
      </c>
      <c r="D158" s="12">
        <v>0.9</v>
      </c>
      <c r="E158" s="12">
        <v>-0.50870000000000004</v>
      </c>
      <c r="F158" s="12">
        <v>1.3331999999999999</v>
      </c>
      <c r="G158" s="12" t="b">
        <v>0</v>
      </c>
      <c r="I158" s="12" t="s">
        <v>129</v>
      </c>
      <c r="J158" s="12" t="s">
        <v>130</v>
      </c>
      <c r="K158" s="12">
        <v>1.54E-2</v>
      </c>
      <c r="L158" s="12">
        <v>0.9</v>
      </c>
      <c r="M158" s="12">
        <v>-1.2173</v>
      </c>
      <c r="N158" s="12">
        <v>1.248</v>
      </c>
      <c r="O158" s="12" t="b">
        <v>0</v>
      </c>
    </row>
    <row r="159" spans="1:15">
      <c r="A159" s="12" t="s">
        <v>129</v>
      </c>
      <c r="B159" s="12" t="s">
        <v>131</v>
      </c>
      <c r="C159" s="12">
        <v>0.83960000000000001</v>
      </c>
      <c r="D159" s="12">
        <v>1E-3</v>
      </c>
      <c r="E159" s="12">
        <v>0.47820000000000001</v>
      </c>
      <c r="F159" s="12">
        <v>1.2010000000000001</v>
      </c>
      <c r="G159" s="12" t="b">
        <v>1</v>
      </c>
      <c r="I159" s="12" t="s">
        <v>129</v>
      </c>
      <c r="J159" s="12" t="s">
        <v>131</v>
      </c>
      <c r="K159" s="12">
        <v>0.55930000000000002</v>
      </c>
      <c r="L159" s="12">
        <v>6.4999999999999997E-3</v>
      </c>
      <c r="M159" s="12">
        <v>7.5600000000000001E-2</v>
      </c>
      <c r="N159" s="12">
        <v>1.0429999999999999</v>
      </c>
      <c r="O159" s="12" t="b">
        <v>1</v>
      </c>
    </row>
    <row r="160" spans="1:15">
      <c r="A160" s="12" t="s">
        <v>129</v>
      </c>
      <c r="B160" s="12" t="s">
        <v>132</v>
      </c>
      <c r="C160" s="12">
        <v>0.32969999999999999</v>
      </c>
      <c r="D160" s="12">
        <v>0.67249999999999999</v>
      </c>
      <c r="E160" s="12">
        <v>-0.16619999999999999</v>
      </c>
      <c r="F160" s="12">
        <v>0.82569999999999999</v>
      </c>
      <c r="G160" s="12" t="b">
        <v>0</v>
      </c>
      <c r="I160" s="12" t="s">
        <v>129</v>
      </c>
      <c r="J160" s="12" t="s">
        <v>132</v>
      </c>
      <c r="K160" s="12">
        <v>1.0800000000000001E-2</v>
      </c>
      <c r="L160" s="12">
        <v>0.9</v>
      </c>
      <c r="M160" s="12">
        <v>-0.65300000000000002</v>
      </c>
      <c r="N160" s="12">
        <v>0.67449999999999999</v>
      </c>
      <c r="O160" s="12" t="b">
        <v>0</v>
      </c>
    </row>
    <row r="161" spans="1:15">
      <c r="A161" s="12" t="s">
        <v>129</v>
      </c>
      <c r="B161" s="12" t="s">
        <v>133</v>
      </c>
      <c r="C161" s="12">
        <v>0.68179999999999996</v>
      </c>
      <c r="D161" s="12">
        <v>1E-3</v>
      </c>
      <c r="E161" s="12">
        <v>0.2944</v>
      </c>
      <c r="F161" s="12">
        <v>1.0691999999999999</v>
      </c>
      <c r="G161" s="12" t="b">
        <v>1</v>
      </c>
      <c r="I161" s="12" t="s">
        <v>129</v>
      </c>
      <c r="J161" s="12" t="s">
        <v>133</v>
      </c>
      <c r="K161" s="12">
        <v>0.66080000000000005</v>
      </c>
      <c r="L161" s="12">
        <v>1.1000000000000001E-3</v>
      </c>
      <c r="M161" s="12">
        <v>0.14219999999999999</v>
      </c>
      <c r="N161" s="12">
        <v>1.1793</v>
      </c>
      <c r="O161" s="12" t="b">
        <v>1</v>
      </c>
    </row>
    <row r="162" spans="1:15">
      <c r="A162" s="12" t="s">
        <v>129</v>
      </c>
      <c r="B162" s="12" t="s">
        <v>135</v>
      </c>
      <c r="C162" s="12">
        <v>-6.2700000000000006E-2</v>
      </c>
      <c r="D162" s="12">
        <v>0.9</v>
      </c>
      <c r="E162" s="12">
        <v>-0.65549999999999997</v>
      </c>
      <c r="F162" s="12">
        <v>0.53010000000000002</v>
      </c>
      <c r="G162" s="12" t="b">
        <v>0</v>
      </c>
      <c r="I162" s="12" t="s">
        <v>129</v>
      </c>
      <c r="J162" s="12" t="s">
        <v>135</v>
      </c>
      <c r="K162" s="12">
        <v>-2.0000000000000001E-4</v>
      </c>
      <c r="L162" s="12">
        <v>0.9</v>
      </c>
      <c r="M162" s="12">
        <v>-0.79369999999999996</v>
      </c>
      <c r="N162" s="12">
        <v>0.79320000000000002</v>
      </c>
      <c r="O162" s="12" t="b">
        <v>0</v>
      </c>
    </row>
    <row r="163" spans="1:15">
      <c r="A163" s="12" t="s">
        <v>129</v>
      </c>
      <c r="B163" s="12" t="s">
        <v>136</v>
      </c>
      <c r="C163" s="12">
        <v>-6.2100000000000002E-2</v>
      </c>
      <c r="D163" s="12">
        <v>0.9</v>
      </c>
      <c r="E163" s="12">
        <v>-1.0425</v>
      </c>
      <c r="F163" s="12">
        <v>0.91820000000000002</v>
      </c>
      <c r="G163" s="12" t="b">
        <v>0</v>
      </c>
      <c r="I163" s="12" t="s">
        <v>129</v>
      </c>
      <c r="J163" s="12" t="s">
        <v>136</v>
      </c>
      <c r="K163" s="12">
        <v>-2.0000000000000001E-4</v>
      </c>
      <c r="L163" s="12">
        <v>0.9</v>
      </c>
      <c r="M163" s="12">
        <v>-1.3124</v>
      </c>
      <c r="N163" s="12">
        <v>1.3120000000000001</v>
      </c>
      <c r="O163" s="12" t="b">
        <v>0</v>
      </c>
    </row>
    <row r="164" spans="1:15">
      <c r="A164" s="12" t="s">
        <v>129</v>
      </c>
      <c r="B164" s="12" t="s">
        <v>137</v>
      </c>
      <c r="C164" s="12">
        <v>-6.1899999999999997E-2</v>
      </c>
      <c r="D164" s="12">
        <v>0.9</v>
      </c>
      <c r="E164" s="12">
        <v>-0.85709999999999997</v>
      </c>
      <c r="F164" s="12">
        <v>0.73329999999999995</v>
      </c>
      <c r="G164" s="12" t="b">
        <v>0</v>
      </c>
      <c r="I164" s="12" t="s">
        <v>129</v>
      </c>
      <c r="J164" s="12" t="s">
        <v>137</v>
      </c>
      <c r="K164" s="12">
        <v>-2.0000000000000001E-4</v>
      </c>
      <c r="L164" s="12">
        <v>0.9</v>
      </c>
      <c r="M164" s="12">
        <v>-1.0646</v>
      </c>
      <c r="N164" s="12">
        <v>1.0641</v>
      </c>
      <c r="O164" s="12" t="b">
        <v>0</v>
      </c>
    </row>
    <row r="165" spans="1:15">
      <c r="A165" s="12" t="s">
        <v>129</v>
      </c>
      <c r="B165" s="12" t="s">
        <v>138</v>
      </c>
      <c r="C165" s="12">
        <v>-5.5100000000000003E-2</v>
      </c>
      <c r="D165" s="12">
        <v>0.9</v>
      </c>
      <c r="E165" s="12">
        <v>-0.85029999999999994</v>
      </c>
      <c r="F165" s="12">
        <v>0.74009999999999998</v>
      </c>
      <c r="G165" s="12" t="b">
        <v>0</v>
      </c>
      <c r="I165" s="12" t="s">
        <v>129</v>
      </c>
      <c r="J165" s="12" t="s">
        <v>138</v>
      </c>
      <c r="K165" s="12">
        <v>-2.0000000000000001E-4</v>
      </c>
      <c r="L165" s="12">
        <v>0.9</v>
      </c>
      <c r="M165" s="12">
        <v>-1.0646</v>
      </c>
      <c r="N165" s="12">
        <v>1.0641</v>
      </c>
      <c r="O165" s="12" t="b">
        <v>0</v>
      </c>
    </row>
    <row r="166" spans="1:15">
      <c r="A166" s="12" t="s">
        <v>129</v>
      </c>
      <c r="B166" s="12" t="s">
        <v>139</v>
      </c>
      <c r="C166" s="12">
        <v>-6.2E-2</v>
      </c>
      <c r="D166" s="12">
        <v>0.9</v>
      </c>
      <c r="E166" s="12">
        <v>-0.68659999999999999</v>
      </c>
      <c r="F166" s="12">
        <v>0.56259999999999999</v>
      </c>
      <c r="G166" s="12" t="b">
        <v>0</v>
      </c>
      <c r="I166" s="12" t="s">
        <v>129</v>
      </c>
      <c r="J166" s="12" t="s">
        <v>139</v>
      </c>
      <c r="K166" s="12">
        <v>-2.0000000000000001E-4</v>
      </c>
      <c r="L166" s="12">
        <v>0.9</v>
      </c>
      <c r="M166" s="12">
        <v>-0.83620000000000005</v>
      </c>
      <c r="N166" s="12">
        <v>0.8357</v>
      </c>
      <c r="O166" s="12" t="b">
        <v>0</v>
      </c>
    </row>
    <row r="167" spans="1:15">
      <c r="A167" s="12" t="s">
        <v>129</v>
      </c>
      <c r="B167" s="12" t="s">
        <v>140</v>
      </c>
      <c r="C167" s="12">
        <v>-3.2599999999999997E-2</v>
      </c>
      <c r="D167" s="12">
        <v>0.9</v>
      </c>
      <c r="E167" s="12">
        <v>-0.98170000000000002</v>
      </c>
      <c r="F167" s="12">
        <v>0.91659999999999997</v>
      </c>
      <c r="G167" s="12" t="b">
        <v>0</v>
      </c>
      <c r="I167" s="12" t="s">
        <v>129</v>
      </c>
      <c r="J167" s="12" t="s">
        <v>140</v>
      </c>
      <c r="K167" s="12">
        <v>-2.0000000000000001E-4</v>
      </c>
      <c r="L167" s="12">
        <v>0.9</v>
      </c>
      <c r="M167" s="12">
        <v>-1.2706</v>
      </c>
      <c r="N167" s="12">
        <v>1.2701</v>
      </c>
      <c r="O167" s="12" t="b">
        <v>0</v>
      </c>
    </row>
    <row r="168" spans="1:15">
      <c r="A168" s="12" t="s">
        <v>130</v>
      </c>
      <c r="B168" s="12" t="s">
        <v>131</v>
      </c>
      <c r="C168" s="12">
        <v>0.4274</v>
      </c>
      <c r="D168" s="12">
        <v>0.9</v>
      </c>
      <c r="E168" s="12">
        <v>-0.50249999999999995</v>
      </c>
      <c r="F168" s="12">
        <v>1.3573</v>
      </c>
      <c r="G168" s="12" t="b">
        <v>0</v>
      </c>
      <c r="I168" s="12" t="s">
        <v>130</v>
      </c>
      <c r="J168" s="12" t="s">
        <v>131</v>
      </c>
      <c r="K168" s="12">
        <v>0.54400000000000004</v>
      </c>
      <c r="L168" s="12">
        <v>0.9</v>
      </c>
      <c r="M168" s="12">
        <v>-0.70069999999999999</v>
      </c>
      <c r="N168" s="12">
        <v>1.7886</v>
      </c>
      <c r="O168" s="12" t="b">
        <v>0</v>
      </c>
    </row>
    <row r="169" spans="1:15">
      <c r="A169" s="12" t="s">
        <v>130</v>
      </c>
      <c r="B169" s="12" t="s">
        <v>132</v>
      </c>
      <c r="C169" s="12">
        <v>-8.2500000000000004E-2</v>
      </c>
      <c r="D169" s="12">
        <v>0.9</v>
      </c>
      <c r="E169" s="12">
        <v>-1.0724</v>
      </c>
      <c r="F169" s="12">
        <v>0.90749999999999997</v>
      </c>
      <c r="G169" s="12" t="b">
        <v>0</v>
      </c>
      <c r="I169" s="12" t="s">
        <v>130</v>
      </c>
      <c r="J169" s="12" t="s">
        <v>132</v>
      </c>
      <c r="K169" s="12">
        <v>-4.5999999999999999E-3</v>
      </c>
      <c r="L169" s="12">
        <v>0.9</v>
      </c>
      <c r="M169" s="12">
        <v>-1.3295999999999999</v>
      </c>
      <c r="N169" s="12">
        <v>1.3204</v>
      </c>
      <c r="O169" s="12" t="b">
        <v>0</v>
      </c>
    </row>
    <row r="170" spans="1:15">
      <c r="A170" s="12" t="s">
        <v>130</v>
      </c>
      <c r="B170" s="12" t="s">
        <v>133</v>
      </c>
      <c r="C170" s="12">
        <v>0.26960000000000001</v>
      </c>
      <c r="D170" s="12">
        <v>0.9</v>
      </c>
      <c r="E170" s="12">
        <v>-0.67069999999999996</v>
      </c>
      <c r="F170" s="12">
        <v>1.2099</v>
      </c>
      <c r="G170" s="12" t="b">
        <v>0</v>
      </c>
      <c r="I170" s="12" t="s">
        <v>130</v>
      </c>
      <c r="J170" s="12" t="s">
        <v>133</v>
      </c>
      <c r="K170" s="12">
        <v>0.64539999999999997</v>
      </c>
      <c r="L170" s="12">
        <v>0.9</v>
      </c>
      <c r="M170" s="12">
        <v>-0.61319999999999997</v>
      </c>
      <c r="N170" s="12">
        <v>1.9039999999999999</v>
      </c>
      <c r="O170" s="12" t="b">
        <v>0</v>
      </c>
    </row>
    <row r="171" spans="1:15">
      <c r="A171" s="12" t="s">
        <v>130</v>
      </c>
      <c r="B171" s="12" t="s">
        <v>135</v>
      </c>
      <c r="C171" s="12">
        <v>-0.47489999999999999</v>
      </c>
      <c r="D171" s="12">
        <v>0.9</v>
      </c>
      <c r="E171" s="12">
        <v>-1.5167999999999999</v>
      </c>
      <c r="F171" s="12">
        <v>0.56699999999999995</v>
      </c>
      <c r="G171" s="12" t="b">
        <v>0</v>
      </c>
      <c r="I171" s="12" t="s">
        <v>130</v>
      </c>
      <c r="J171" s="12" t="s">
        <v>135</v>
      </c>
      <c r="K171" s="12">
        <v>-1.5599999999999999E-2</v>
      </c>
      <c r="L171" s="12">
        <v>0.9</v>
      </c>
      <c r="M171" s="12">
        <v>-1.4100999999999999</v>
      </c>
      <c r="N171" s="12">
        <v>1.3789</v>
      </c>
      <c r="O171" s="12" t="b">
        <v>0</v>
      </c>
    </row>
    <row r="172" spans="1:15">
      <c r="A172" s="12" t="s">
        <v>130</v>
      </c>
      <c r="B172" s="12" t="s">
        <v>136</v>
      </c>
      <c r="C172" s="12">
        <v>-0.47439999999999999</v>
      </c>
      <c r="D172" s="12">
        <v>0.9</v>
      </c>
      <c r="E172" s="12">
        <v>-1.7764</v>
      </c>
      <c r="F172" s="12">
        <v>0.82769999999999999</v>
      </c>
      <c r="G172" s="12" t="b">
        <v>0</v>
      </c>
      <c r="I172" s="12" t="s">
        <v>130</v>
      </c>
      <c r="J172" s="12" t="s">
        <v>136</v>
      </c>
      <c r="K172" s="12">
        <v>-1.5599999999999999E-2</v>
      </c>
      <c r="L172" s="12">
        <v>0.9</v>
      </c>
      <c r="M172" s="12">
        <v>-1.7583</v>
      </c>
      <c r="N172" s="12">
        <v>1.7271000000000001</v>
      </c>
      <c r="O172" s="12" t="b">
        <v>0</v>
      </c>
    </row>
    <row r="173" spans="1:15">
      <c r="A173" s="12" t="s">
        <v>130</v>
      </c>
      <c r="B173" s="12" t="s">
        <v>137</v>
      </c>
      <c r="C173" s="12">
        <v>-0.47410000000000002</v>
      </c>
      <c r="D173" s="12">
        <v>0.9</v>
      </c>
      <c r="E173" s="12">
        <v>-1.6431</v>
      </c>
      <c r="F173" s="12">
        <v>0.69489999999999996</v>
      </c>
      <c r="G173" s="12" t="b">
        <v>0</v>
      </c>
      <c r="I173" s="12" t="s">
        <v>130</v>
      </c>
      <c r="J173" s="12" t="s">
        <v>137</v>
      </c>
      <c r="K173" s="12">
        <v>-1.5599999999999999E-2</v>
      </c>
      <c r="L173" s="12">
        <v>0.9</v>
      </c>
      <c r="M173" s="12">
        <v>-1.5802</v>
      </c>
      <c r="N173" s="12">
        <v>1.5489999999999999</v>
      </c>
      <c r="O173" s="12" t="b">
        <v>0</v>
      </c>
    </row>
    <row r="174" spans="1:15">
      <c r="A174" s="12" t="s">
        <v>130</v>
      </c>
      <c r="B174" s="12" t="s">
        <v>138</v>
      </c>
      <c r="C174" s="12">
        <v>-0.46729999999999999</v>
      </c>
      <c r="D174" s="12">
        <v>0.9</v>
      </c>
      <c r="E174" s="12">
        <v>-1.6363000000000001</v>
      </c>
      <c r="F174" s="12">
        <v>0.7016</v>
      </c>
      <c r="G174" s="12" t="b">
        <v>0</v>
      </c>
      <c r="I174" s="12" t="s">
        <v>130</v>
      </c>
      <c r="J174" s="12" t="s">
        <v>138</v>
      </c>
      <c r="K174" s="12">
        <v>-1.5599999999999999E-2</v>
      </c>
      <c r="L174" s="12">
        <v>0.9</v>
      </c>
      <c r="M174" s="12">
        <v>-1.5802</v>
      </c>
      <c r="N174" s="12">
        <v>1.5489999999999999</v>
      </c>
      <c r="O174" s="12" t="b">
        <v>0</v>
      </c>
    </row>
    <row r="175" spans="1:15">
      <c r="A175" s="12" t="s">
        <v>130</v>
      </c>
      <c r="B175" s="12" t="s">
        <v>139</v>
      </c>
      <c r="C175" s="12">
        <v>-0.47420000000000001</v>
      </c>
      <c r="D175" s="12">
        <v>0.9</v>
      </c>
      <c r="E175" s="12">
        <v>-1.5345</v>
      </c>
      <c r="F175" s="12">
        <v>0.58609999999999995</v>
      </c>
      <c r="G175" s="12" t="b">
        <v>0</v>
      </c>
      <c r="I175" s="12" t="s">
        <v>130</v>
      </c>
      <c r="J175" s="12" t="s">
        <v>139</v>
      </c>
      <c r="K175" s="12">
        <v>-1.5599999999999999E-2</v>
      </c>
      <c r="L175" s="12">
        <v>0.9</v>
      </c>
      <c r="M175" s="12">
        <v>-1.4348000000000001</v>
      </c>
      <c r="N175" s="12">
        <v>1.4035</v>
      </c>
      <c r="O175" s="12" t="b">
        <v>0</v>
      </c>
    </row>
    <row r="176" spans="1:15">
      <c r="A176" s="12" t="s">
        <v>130</v>
      </c>
      <c r="B176" s="12" t="s">
        <v>140</v>
      </c>
      <c r="C176" s="12">
        <v>-0.44479999999999997</v>
      </c>
      <c r="D176" s="12">
        <v>0.9</v>
      </c>
      <c r="E176" s="12">
        <v>-1.7234</v>
      </c>
      <c r="F176" s="12">
        <v>0.83389999999999997</v>
      </c>
      <c r="G176" s="12" t="b">
        <v>0</v>
      </c>
      <c r="I176" s="12" t="s">
        <v>130</v>
      </c>
      <c r="J176" s="12" t="s">
        <v>140</v>
      </c>
      <c r="K176" s="12">
        <v>-1.5599999999999999E-2</v>
      </c>
      <c r="L176" s="12">
        <v>0.9</v>
      </c>
      <c r="M176" s="12">
        <v>-1.7270000000000001</v>
      </c>
      <c r="N176" s="12">
        <v>1.6958</v>
      </c>
      <c r="O176" s="12" t="b">
        <v>0</v>
      </c>
    </row>
    <row r="177" spans="1:15">
      <c r="A177" s="12" t="s">
        <v>131</v>
      </c>
      <c r="B177" s="12" t="s">
        <v>132</v>
      </c>
      <c r="C177" s="12">
        <v>-0.50990000000000002</v>
      </c>
      <c r="D177" s="12">
        <v>5.2900000000000003E-2</v>
      </c>
      <c r="E177" s="12">
        <v>-1.0223</v>
      </c>
      <c r="F177" s="12">
        <v>2.5000000000000001E-3</v>
      </c>
      <c r="G177" s="12" t="b">
        <v>0</v>
      </c>
      <c r="I177" s="12" t="s">
        <v>131</v>
      </c>
      <c r="J177" s="12" t="s">
        <v>132</v>
      </c>
      <c r="K177" s="12">
        <v>-0.54859999999999998</v>
      </c>
      <c r="L177" s="12">
        <v>0.3367</v>
      </c>
      <c r="M177" s="12">
        <v>-1.2343</v>
      </c>
      <c r="N177" s="12">
        <v>0.13719999999999999</v>
      </c>
      <c r="O177" s="12" t="b">
        <v>0</v>
      </c>
    </row>
    <row r="178" spans="1:15">
      <c r="A178" s="12" t="s">
        <v>131</v>
      </c>
      <c r="B178" s="12" t="s">
        <v>133</v>
      </c>
      <c r="C178" s="12">
        <v>-0.1578</v>
      </c>
      <c r="D178" s="12">
        <v>0.9</v>
      </c>
      <c r="E178" s="12">
        <v>-0.56599999999999995</v>
      </c>
      <c r="F178" s="12">
        <v>0.25040000000000001</v>
      </c>
      <c r="G178" s="12" t="b">
        <v>0</v>
      </c>
      <c r="I178" s="12" t="s">
        <v>131</v>
      </c>
      <c r="J178" s="12" t="s">
        <v>133</v>
      </c>
      <c r="K178" s="12">
        <v>0.1014</v>
      </c>
      <c r="L178" s="12">
        <v>0.9</v>
      </c>
      <c r="M178" s="12">
        <v>-0.44500000000000001</v>
      </c>
      <c r="N178" s="12">
        <v>0.64790000000000003</v>
      </c>
      <c r="O178" s="12" t="b">
        <v>0</v>
      </c>
    </row>
    <row r="179" spans="1:15">
      <c r="A179" s="12" t="s">
        <v>131</v>
      </c>
      <c r="B179" s="12" t="s">
        <v>135</v>
      </c>
      <c r="C179" s="12">
        <v>-0.90229999999999999</v>
      </c>
      <c r="D179" s="12">
        <v>1E-3</v>
      </c>
      <c r="E179" s="12">
        <v>-1.5088999999999999</v>
      </c>
      <c r="F179" s="12">
        <v>-0.29570000000000002</v>
      </c>
      <c r="G179" s="12" t="b">
        <v>1</v>
      </c>
      <c r="I179" s="12" t="s">
        <v>131</v>
      </c>
      <c r="J179" s="12" t="s">
        <v>135</v>
      </c>
      <c r="K179" s="12">
        <v>-0.55959999999999999</v>
      </c>
      <c r="L179" s="12">
        <v>0.61509999999999998</v>
      </c>
      <c r="M179" s="12">
        <v>-1.3714999999999999</v>
      </c>
      <c r="N179" s="12">
        <v>0.25230000000000002</v>
      </c>
      <c r="O179" s="12" t="b">
        <v>0</v>
      </c>
    </row>
    <row r="180" spans="1:15">
      <c r="A180" s="12" t="s">
        <v>131</v>
      </c>
      <c r="B180" s="12" t="s">
        <v>136</v>
      </c>
      <c r="C180" s="12">
        <v>-0.90180000000000005</v>
      </c>
      <c r="D180" s="12">
        <v>0.12820000000000001</v>
      </c>
      <c r="E180" s="12">
        <v>-1.8906000000000001</v>
      </c>
      <c r="F180" s="12">
        <v>8.6999999999999994E-2</v>
      </c>
      <c r="G180" s="12" t="b">
        <v>0</v>
      </c>
      <c r="I180" s="12" t="s">
        <v>131</v>
      </c>
      <c r="J180" s="12" t="s">
        <v>136</v>
      </c>
      <c r="K180" s="12">
        <v>-0.55959999999999999</v>
      </c>
      <c r="L180" s="12">
        <v>0.9</v>
      </c>
      <c r="M180" s="12">
        <v>-1.883</v>
      </c>
      <c r="N180" s="12">
        <v>0.76390000000000002</v>
      </c>
      <c r="O180" s="12" t="b">
        <v>0</v>
      </c>
    </row>
    <row r="181" spans="1:15">
      <c r="A181" s="12" t="s">
        <v>131</v>
      </c>
      <c r="B181" s="12" t="s">
        <v>137</v>
      </c>
      <c r="C181" s="12">
        <v>-0.90149999999999997</v>
      </c>
      <c r="D181" s="12">
        <v>1.0999999999999999E-2</v>
      </c>
      <c r="E181" s="12">
        <v>-1.7071000000000001</v>
      </c>
      <c r="F181" s="12">
        <v>-9.5899999999999999E-2</v>
      </c>
      <c r="G181" s="12" t="b">
        <v>1</v>
      </c>
      <c r="I181" s="12" t="s">
        <v>131</v>
      </c>
      <c r="J181" s="12" t="s">
        <v>137</v>
      </c>
      <c r="K181" s="12">
        <v>-0.55959999999999999</v>
      </c>
      <c r="L181" s="12">
        <v>0.9</v>
      </c>
      <c r="M181" s="12">
        <v>-1.6377999999999999</v>
      </c>
      <c r="N181" s="12">
        <v>0.51859999999999995</v>
      </c>
      <c r="O181" s="12" t="b">
        <v>0</v>
      </c>
    </row>
    <row r="182" spans="1:15">
      <c r="A182" s="12" t="s">
        <v>131</v>
      </c>
      <c r="B182" s="12" t="s">
        <v>138</v>
      </c>
      <c r="C182" s="12">
        <v>-0.89470000000000005</v>
      </c>
      <c r="D182" s="12">
        <v>1.23E-2</v>
      </c>
      <c r="E182" s="12">
        <v>-1.7002999999999999</v>
      </c>
      <c r="F182" s="12">
        <v>-8.9200000000000002E-2</v>
      </c>
      <c r="G182" s="12" t="b">
        <v>1</v>
      </c>
      <c r="I182" s="12" t="s">
        <v>131</v>
      </c>
      <c r="J182" s="12" t="s">
        <v>138</v>
      </c>
      <c r="K182" s="12">
        <v>-0.55959999999999999</v>
      </c>
      <c r="L182" s="12">
        <v>0.9</v>
      </c>
      <c r="M182" s="12">
        <v>-1.6377999999999999</v>
      </c>
      <c r="N182" s="12">
        <v>0.51859999999999995</v>
      </c>
      <c r="O182" s="12" t="b">
        <v>0</v>
      </c>
    </row>
    <row r="183" spans="1:15">
      <c r="A183" s="12" t="s">
        <v>131</v>
      </c>
      <c r="B183" s="12" t="s">
        <v>139</v>
      </c>
      <c r="C183" s="12">
        <v>-0.90159999999999996</v>
      </c>
      <c r="D183" s="12">
        <v>1E-3</v>
      </c>
      <c r="E183" s="12">
        <v>-1.5392999999999999</v>
      </c>
      <c r="F183" s="12">
        <v>-0.26390000000000002</v>
      </c>
      <c r="G183" s="12" t="b">
        <v>1</v>
      </c>
      <c r="I183" s="12" t="s">
        <v>131</v>
      </c>
      <c r="J183" s="12" t="s">
        <v>139</v>
      </c>
      <c r="K183" s="12">
        <v>-0.55959999999999999</v>
      </c>
      <c r="L183" s="12">
        <v>0.6946</v>
      </c>
      <c r="M183" s="12">
        <v>-1.4131</v>
      </c>
      <c r="N183" s="12">
        <v>0.29399999999999998</v>
      </c>
      <c r="O183" s="12" t="b">
        <v>0</v>
      </c>
    </row>
    <row r="184" spans="1:15">
      <c r="A184" s="12" t="s">
        <v>131</v>
      </c>
      <c r="B184" s="12" t="s">
        <v>140</v>
      </c>
      <c r="C184" s="12">
        <v>-0.87219999999999998</v>
      </c>
      <c r="D184" s="12">
        <v>0.13</v>
      </c>
      <c r="E184" s="12">
        <v>-1.83</v>
      </c>
      <c r="F184" s="12">
        <v>8.5599999999999996E-2</v>
      </c>
      <c r="G184" s="12" t="b">
        <v>0</v>
      </c>
      <c r="I184" s="12" t="s">
        <v>131</v>
      </c>
      <c r="J184" s="12" t="s">
        <v>140</v>
      </c>
      <c r="K184" s="12">
        <v>-0.55959999999999999</v>
      </c>
      <c r="L184" s="12">
        <v>0.9</v>
      </c>
      <c r="M184" s="12">
        <v>-1.8415999999999999</v>
      </c>
      <c r="N184" s="12">
        <v>0.72240000000000004</v>
      </c>
      <c r="O184" s="12" t="b">
        <v>0</v>
      </c>
    </row>
    <row r="185" spans="1:15">
      <c r="A185" s="12" t="s">
        <v>132</v>
      </c>
      <c r="B185" s="12" t="s">
        <v>133</v>
      </c>
      <c r="C185" s="12">
        <v>0.35210000000000002</v>
      </c>
      <c r="D185" s="12">
        <v>0.67700000000000005</v>
      </c>
      <c r="E185" s="12">
        <v>-0.1789</v>
      </c>
      <c r="F185" s="12">
        <v>0.8831</v>
      </c>
      <c r="G185" s="12" t="b">
        <v>0</v>
      </c>
      <c r="I185" s="12" t="s">
        <v>132</v>
      </c>
      <c r="J185" s="12" t="s">
        <v>133</v>
      </c>
      <c r="K185" s="12">
        <v>0.65</v>
      </c>
      <c r="L185" s="12">
        <v>0.125</v>
      </c>
      <c r="M185" s="12">
        <v>-6.08E-2</v>
      </c>
      <c r="N185" s="12">
        <v>1.3608</v>
      </c>
      <c r="O185" s="12" t="b">
        <v>0</v>
      </c>
    </row>
    <row r="186" spans="1:15">
      <c r="A186" s="12" t="s">
        <v>132</v>
      </c>
      <c r="B186" s="12" t="s">
        <v>135</v>
      </c>
      <c r="C186" s="12">
        <v>-0.39240000000000003</v>
      </c>
      <c r="D186" s="12">
        <v>0.9</v>
      </c>
      <c r="E186" s="12">
        <v>-1.0875999999999999</v>
      </c>
      <c r="F186" s="12">
        <v>0.30270000000000002</v>
      </c>
      <c r="G186" s="12" t="b">
        <v>0</v>
      </c>
      <c r="I186" s="12" t="s">
        <v>132</v>
      </c>
      <c r="J186" s="12" t="s">
        <v>135</v>
      </c>
      <c r="K186" s="12">
        <v>-1.0999999999999999E-2</v>
      </c>
      <c r="L186" s="12">
        <v>0.9</v>
      </c>
      <c r="M186" s="12">
        <v>-0.9415</v>
      </c>
      <c r="N186" s="12">
        <v>0.91949999999999998</v>
      </c>
      <c r="O186" s="12" t="b">
        <v>0</v>
      </c>
    </row>
    <row r="187" spans="1:15">
      <c r="A187" s="12" t="s">
        <v>132</v>
      </c>
      <c r="B187" s="12" t="s">
        <v>136</v>
      </c>
      <c r="C187" s="12">
        <v>-0.39190000000000003</v>
      </c>
      <c r="D187" s="12">
        <v>0.9</v>
      </c>
      <c r="E187" s="12">
        <v>-1.4374</v>
      </c>
      <c r="F187" s="12">
        <v>0.65359999999999996</v>
      </c>
      <c r="G187" s="12" t="b">
        <v>0</v>
      </c>
      <c r="I187" s="12" t="s">
        <v>132</v>
      </c>
      <c r="J187" s="12" t="s">
        <v>136</v>
      </c>
      <c r="K187" s="12">
        <v>-1.0999999999999999E-2</v>
      </c>
      <c r="L187" s="12">
        <v>0.9</v>
      </c>
      <c r="M187" s="12">
        <v>-1.4104000000000001</v>
      </c>
      <c r="N187" s="12">
        <v>1.3883000000000001</v>
      </c>
      <c r="O187" s="12" t="b">
        <v>0</v>
      </c>
    </row>
    <row r="188" spans="1:15">
      <c r="A188" s="12" t="s">
        <v>132</v>
      </c>
      <c r="B188" s="12" t="s">
        <v>137</v>
      </c>
      <c r="C188" s="12">
        <v>-0.3916</v>
      </c>
      <c r="D188" s="12">
        <v>0.9</v>
      </c>
      <c r="E188" s="12">
        <v>-1.2659</v>
      </c>
      <c r="F188" s="12">
        <v>0.48259999999999997</v>
      </c>
      <c r="G188" s="12" t="b">
        <v>0</v>
      </c>
      <c r="I188" s="12" t="s">
        <v>132</v>
      </c>
      <c r="J188" s="12" t="s">
        <v>137</v>
      </c>
      <c r="K188" s="12">
        <v>-1.0999999999999999E-2</v>
      </c>
      <c r="L188" s="12">
        <v>0.9</v>
      </c>
      <c r="M188" s="12">
        <v>-1.1811</v>
      </c>
      <c r="N188" s="12">
        <v>1.1591</v>
      </c>
      <c r="O188" s="12" t="b">
        <v>0</v>
      </c>
    </row>
    <row r="189" spans="1:15">
      <c r="A189" s="12" t="s">
        <v>132</v>
      </c>
      <c r="B189" s="12" t="s">
        <v>138</v>
      </c>
      <c r="C189" s="12">
        <v>-0.38479999999999998</v>
      </c>
      <c r="D189" s="12">
        <v>0.9</v>
      </c>
      <c r="E189" s="12">
        <v>-1.2591000000000001</v>
      </c>
      <c r="F189" s="12">
        <v>0.4894</v>
      </c>
      <c r="G189" s="12" t="b">
        <v>0</v>
      </c>
      <c r="I189" s="12" t="s">
        <v>132</v>
      </c>
      <c r="J189" s="12" t="s">
        <v>138</v>
      </c>
      <c r="K189" s="12">
        <v>-1.0999999999999999E-2</v>
      </c>
      <c r="L189" s="12">
        <v>0.9</v>
      </c>
      <c r="M189" s="12">
        <v>-1.1811</v>
      </c>
      <c r="N189" s="12">
        <v>1.1591</v>
      </c>
      <c r="O189" s="12" t="b">
        <v>0</v>
      </c>
    </row>
    <row r="190" spans="1:15">
      <c r="A190" s="12" t="s">
        <v>132</v>
      </c>
      <c r="B190" s="12" t="s">
        <v>139</v>
      </c>
      <c r="C190" s="12">
        <v>-0.39169999999999999</v>
      </c>
      <c r="D190" s="12">
        <v>0.9</v>
      </c>
      <c r="E190" s="12">
        <v>-1.1142000000000001</v>
      </c>
      <c r="F190" s="12">
        <v>0.33079999999999998</v>
      </c>
      <c r="G190" s="12" t="b">
        <v>0</v>
      </c>
      <c r="I190" s="12" t="s">
        <v>132</v>
      </c>
      <c r="J190" s="12" t="s">
        <v>139</v>
      </c>
      <c r="K190" s="12">
        <v>-1.0999999999999999E-2</v>
      </c>
      <c r="L190" s="12">
        <v>0.9</v>
      </c>
      <c r="M190" s="12">
        <v>-0.97809999999999997</v>
      </c>
      <c r="N190" s="12">
        <v>0.95599999999999996</v>
      </c>
      <c r="O190" s="12" t="b">
        <v>0</v>
      </c>
    </row>
    <row r="191" spans="1:15">
      <c r="A191" s="12" t="s">
        <v>132</v>
      </c>
      <c r="B191" s="12" t="s">
        <v>140</v>
      </c>
      <c r="C191" s="12">
        <v>-0.36230000000000001</v>
      </c>
      <c r="D191" s="12">
        <v>0.9</v>
      </c>
      <c r="E191" s="12">
        <v>-1.3786</v>
      </c>
      <c r="F191" s="12">
        <v>0.65400000000000003</v>
      </c>
      <c r="G191" s="12" t="b">
        <v>0</v>
      </c>
      <c r="I191" s="12" t="s">
        <v>132</v>
      </c>
      <c r="J191" s="12" t="s">
        <v>140</v>
      </c>
      <c r="K191" s="12">
        <v>-1.0999999999999999E-2</v>
      </c>
      <c r="L191" s="12">
        <v>0.9</v>
      </c>
      <c r="M191" s="12">
        <v>-1.3712</v>
      </c>
      <c r="N191" s="12">
        <v>1.3492</v>
      </c>
      <c r="O191" s="12" t="b">
        <v>0</v>
      </c>
    </row>
    <row r="192" spans="1:15">
      <c r="A192" s="12" t="s">
        <v>133</v>
      </c>
      <c r="B192" s="12" t="s">
        <v>135</v>
      </c>
      <c r="C192" s="12">
        <v>-0.74450000000000005</v>
      </c>
      <c r="D192" s="12">
        <v>3.5999999999999999E-3</v>
      </c>
      <c r="E192" s="12">
        <v>-1.367</v>
      </c>
      <c r="F192" s="12">
        <v>-0.1221</v>
      </c>
      <c r="G192" s="12" t="b">
        <v>1</v>
      </c>
      <c r="I192" s="12" t="s">
        <v>133</v>
      </c>
      <c r="J192" s="12" t="s">
        <v>135</v>
      </c>
      <c r="K192" s="12">
        <v>-0.66100000000000003</v>
      </c>
      <c r="L192" s="12">
        <v>0.35360000000000003</v>
      </c>
      <c r="M192" s="12">
        <v>-1.4941</v>
      </c>
      <c r="N192" s="12">
        <v>0.1721</v>
      </c>
      <c r="O192" s="12" t="b">
        <v>0</v>
      </c>
    </row>
    <row r="193" spans="1:15">
      <c r="A193" s="12" t="s">
        <v>133</v>
      </c>
      <c r="B193" s="12" t="s">
        <v>136</v>
      </c>
      <c r="C193" s="12">
        <v>-0.74399999999999999</v>
      </c>
      <c r="D193" s="12">
        <v>0.4829</v>
      </c>
      <c r="E193" s="12">
        <v>-1.7425999999999999</v>
      </c>
      <c r="F193" s="12">
        <v>0.25459999999999999</v>
      </c>
      <c r="G193" s="12" t="b">
        <v>0</v>
      </c>
      <c r="I193" s="12" t="s">
        <v>133</v>
      </c>
      <c r="J193" s="12" t="s">
        <v>136</v>
      </c>
      <c r="K193" s="12">
        <v>-0.66100000000000003</v>
      </c>
      <c r="L193" s="12">
        <v>0.9</v>
      </c>
      <c r="M193" s="12">
        <v>-1.9976</v>
      </c>
      <c r="N193" s="12">
        <v>0.67559999999999998</v>
      </c>
      <c r="O193" s="12" t="b">
        <v>0</v>
      </c>
    </row>
    <row r="194" spans="1:15">
      <c r="A194" s="12" t="s">
        <v>133</v>
      </c>
      <c r="B194" s="12" t="s">
        <v>137</v>
      </c>
      <c r="C194" s="12">
        <v>-0.74370000000000003</v>
      </c>
      <c r="D194" s="12">
        <v>0.13120000000000001</v>
      </c>
      <c r="E194" s="12">
        <v>-1.5612999999999999</v>
      </c>
      <c r="F194" s="12">
        <v>7.3899999999999993E-2</v>
      </c>
      <c r="G194" s="12" t="b">
        <v>0</v>
      </c>
      <c r="I194" s="12" t="s">
        <v>133</v>
      </c>
      <c r="J194" s="12" t="s">
        <v>137</v>
      </c>
      <c r="K194" s="12">
        <v>-0.66100000000000003</v>
      </c>
      <c r="L194" s="12">
        <v>0.81620000000000004</v>
      </c>
      <c r="M194" s="12">
        <v>-1.7553000000000001</v>
      </c>
      <c r="N194" s="12">
        <v>0.43330000000000002</v>
      </c>
      <c r="O194" s="12" t="b">
        <v>0</v>
      </c>
    </row>
    <row r="195" spans="1:15">
      <c r="A195" s="12" t="s">
        <v>133</v>
      </c>
      <c r="B195" s="12" t="s">
        <v>138</v>
      </c>
      <c r="C195" s="12">
        <v>-0.7369</v>
      </c>
      <c r="D195" s="12">
        <v>0.1426</v>
      </c>
      <c r="E195" s="12">
        <v>-1.5545</v>
      </c>
      <c r="F195" s="12">
        <v>8.0600000000000005E-2</v>
      </c>
      <c r="G195" s="12" t="b">
        <v>0</v>
      </c>
      <c r="I195" s="12" t="s">
        <v>133</v>
      </c>
      <c r="J195" s="12" t="s">
        <v>138</v>
      </c>
      <c r="K195" s="12">
        <v>-0.66100000000000003</v>
      </c>
      <c r="L195" s="12">
        <v>0.81620000000000004</v>
      </c>
      <c r="M195" s="12">
        <v>-1.7553000000000001</v>
      </c>
      <c r="N195" s="12">
        <v>0.43330000000000002</v>
      </c>
      <c r="O195" s="12" t="b">
        <v>0</v>
      </c>
    </row>
    <row r="196" spans="1:15">
      <c r="A196" s="12" t="s">
        <v>133</v>
      </c>
      <c r="B196" s="12" t="s">
        <v>139</v>
      </c>
      <c r="C196" s="12">
        <v>-0.74380000000000002</v>
      </c>
      <c r="D196" s="12">
        <v>8.2000000000000007E-3</v>
      </c>
      <c r="E196" s="12">
        <v>-1.3966000000000001</v>
      </c>
      <c r="F196" s="12">
        <v>-9.0999999999999998E-2</v>
      </c>
      <c r="G196" s="12" t="b">
        <v>1</v>
      </c>
      <c r="I196" s="12" t="s">
        <v>133</v>
      </c>
      <c r="J196" s="12" t="s">
        <v>139</v>
      </c>
      <c r="K196" s="12">
        <v>-0.66100000000000003</v>
      </c>
      <c r="L196" s="12">
        <v>0.45350000000000001</v>
      </c>
      <c r="M196" s="12">
        <v>-1.5347999999999999</v>
      </c>
      <c r="N196" s="12">
        <v>0.21279999999999999</v>
      </c>
      <c r="O196" s="12" t="b">
        <v>0</v>
      </c>
    </row>
    <row r="197" spans="1:15">
      <c r="A197" s="12" t="s">
        <v>133</v>
      </c>
      <c r="B197" s="12" t="s">
        <v>140</v>
      </c>
      <c r="C197" s="12">
        <v>-0.71440000000000003</v>
      </c>
      <c r="D197" s="12">
        <v>0.49980000000000002</v>
      </c>
      <c r="E197" s="12">
        <v>-1.6822999999999999</v>
      </c>
      <c r="F197" s="12">
        <v>0.25359999999999999</v>
      </c>
      <c r="G197" s="12" t="b">
        <v>0</v>
      </c>
      <c r="I197" s="12" t="s">
        <v>133</v>
      </c>
      <c r="J197" s="12" t="s">
        <v>140</v>
      </c>
      <c r="K197" s="12">
        <v>-0.66100000000000003</v>
      </c>
      <c r="L197" s="12">
        <v>0.9</v>
      </c>
      <c r="M197" s="12">
        <v>-1.9565999999999999</v>
      </c>
      <c r="N197" s="12">
        <v>0.63449999999999995</v>
      </c>
      <c r="O197" s="12" t="b">
        <v>0</v>
      </c>
    </row>
    <row r="198" spans="1:15">
      <c r="A198" s="12" t="s">
        <v>135</v>
      </c>
      <c r="B198" s="12" t="s">
        <v>136</v>
      </c>
      <c r="C198" s="12">
        <v>5.9999999999999995E-4</v>
      </c>
      <c r="D198" s="12">
        <v>0.9</v>
      </c>
      <c r="E198" s="12">
        <v>-1.0942000000000001</v>
      </c>
      <c r="F198" s="12">
        <v>1.0952999999999999</v>
      </c>
      <c r="G198" s="12" t="b">
        <v>0</v>
      </c>
      <c r="I198" s="12" t="s">
        <v>135</v>
      </c>
      <c r="J198" s="12" t="s">
        <v>136</v>
      </c>
      <c r="K198" s="12">
        <v>0</v>
      </c>
      <c r="L198" s="12">
        <v>0.9</v>
      </c>
      <c r="M198" s="12">
        <v>-1.4653</v>
      </c>
      <c r="N198" s="12">
        <v>1.4653</v>
      </c>
      <c r="O198" s="12" t="b">
        <v>0</v>
      </c>
    </row>
    <row r="199" spans="1:15">
      <c r="A199" s="12" t="s">
        <v>135</v>
      </c>
      <c r="B199" s="12" t="s">
        <v>137</v>
      </c>
      <c r="C199" s="12">
        <v>8.0000000000000004E-4</v>
      </c>
      <c r="D199" s="12">
        <v>0.9</v>
      </c>
      <c r="E199" s="12">
        <v>-0.93179999999999996</v>
      </c>
      <c r="F199" s="12">
        <v>0.93340000000000001</v>
      </c>
      <c r="G199" s="12" t="b">
        <v>0</v>
      </c>
      <c r="I199" s="12" t="s">
        <v>135</v>
      </c>
      <c r="J199" s="12" t="s">
        <v>137</v>
      </c>
      <c r="K199" s="12">
        <v>0</v>
      </c>
      <c r="L199" s="12">
        <v>0.9</v>
      </c>
      <c r="M199" s="12">
        <v>-1.2482</v>
      </c>
      <c r="N199" s="12">
        <v>1.2482</v>
      </c>
      <c r="O199" s="12" t="b">
        <v>0</v>
      </c>
    </row>
    <row r="200" spans="1:15">
      <c r="A200" s="12" t="s">
        <v>135</v>
      </c>
      <c r="B200" s="12" t="s">
        <v>138</v>
      </c>
      <c r="C200" s="12">
        <v>7.6E-3</v>
      </c>
      <c r="D200" s="12">
        <v>0.9</v>
      </c>
      <c r="E200" s="12">
        <v>-0.92500000000000004</v>
      </c>
      <c r="F200" s="12">
        <v>0.94020000000000004</v>
      </c>
      <c r="G200" s="12" t="b">
        <v>0</v>
      </c>
      <c r="I200" s="12" t="s">
        <v>135</v>
      </c>
      <c r="J200" s="12" t="s">
        <v>138</v>
      </c>
      <c r="K200" s="12">
        <v>0</v>
      </c>
      <c r="L200" s="12">
        <v>0.9</v>
      </c>
      <c r="M200" s="12">
        <v>-1.2482</v>
      </c>
      <c r="N200" s="12">
        <v>1.2482</v>
      </c>
      <c r="O200" s="12" t="b">
        <v>0</v>
      </c>
    </row>
    <row r="201" spans="1:15">
      <c r="A201" s="12" t="s">
        <v>135</v>
      </c>
      <c r="B201" s="12" t="s">
        <v>139</v>
      </c>
      <c r="C201" s="12">
        <v>6.9999999999999999E-4</v>
      </c>
      <c r="D201" s="12">
        <v>0.9</v>
      </c>
      <c r="E201" s="12">
        <v>-0.79139999999999999</v>
      </c>
      <c r="F201" s="12">
        <v>0.79290000000000005</v>
      </c>
      <c r="G201" s="12" t="b">
        <v>0</v>
      </c>
      <c r="I201" s="12" t="s">
        <v>135</v>
      </c>
      <c r="J201" s="12" t="s">
        <v>139</v>
      </c>
      <c r="K201" s="12">
        <v>0</v>
      </c>
      <c r="L201" s="12">
        <v>0.9</v>
      </c>
      <c r="M201" s="12">
        <v>-1.0602</v>
      </c>
      <c r="N201" s="12">
        <v>1.0602</v>
      </c>
      <c r="O201" s="12" t="b">
        <v>0</v>
      </c>
    </row>
    <row r="202" spans="1:15">
      <c r="A202" s="12" t="s">
        <v>135</v>
      </c>
      <c r="B202" s="12" t="s">
        <v>140</v>
      </c>
      <c r="C202" s="12">
        <v>3.0099999999999998E-2</v>
      </c>
      <c r="D202" s="12">
        <v>0.9</v>
      </c>
      <c r="E202" s="12">
        <v>-1.0367</v>
      </c>
      <c r="F202" s="12">
        <v>1.097</v>
      </c>
      <c r="G202" s="12" t="b">
        <v>0</v>
      </c>
      <c r="I202" s="12" t="s">
        <v>135</v>
      </c>
      <c r="J202" s="12" t="s">
        <v>140</v>
      </c>
      <c r="K202" s="12">
        <v>0</v>
      </c>
      <c r="L202" s="12">
        <v>0.9</v>
      </c>
      <c r="M202" s="12">
        <v>-1.4279999999999999</v>
      </c>
      <c r="N202" s="12">
        <v>1.4279999999999999</v>
      </c>
      <c r="O202" s="12" t="b">
        <v>0</v>
      </c>
    </row>
    <row r="203" spans="1:15">
      <c r="A203" s="12" t="s">
        <v>136</v>
      </c>
      <c r="B203" s="12" t="s">
        <v>137</v>
      </c>
      <c r="C203" s="12">
        <v>2.9999999999999997E-4</v>
      </c>
      <c r="D203" s="12">
        <v>0.9</v>
      </c>
      <c r="E203" s="12">
        <v>-1.2161</v>
      </c>
      <c r="F203" s="12">
        <v>1.2165999999999999</v>
      </c>
      <c r="G203" s="12" t="b">
        <v>0</v>
      </c>
      <c r="I203" s="12" t="s">
        <v>136</v>
      </c>
      <c r="J203" s="12" t="s">
        <v>137</v>
      </c>
      <c r="K203" s="12">
        <v>0</v>
      </c>
      <c r="L203" s="12">
        <v>0.9</v>
      </c>
      <c r="M203" s="12">
        <v>-1.6279999999999999</v>
      </c>
      <c r="N203" s="12">
        <v>1.6279999999999999</v>
      </c>
      <c r="O203" s="12" t="b">
        <v>0</v>
      </c>
    </row>
    <row r="204" spans="1:15">
      <c r="A204" s="12" t="s">
        <v>136</v>
      </c>
      <c r="B204" s="12" t="s">
        <v>138</v>
      </c>
      <c r="C204" s="12">
        <v>7.0000000000000001E-3</v>
      </c>
      <c r="D204" s="12">
        <v>0.9</v>
      </c>
      <c r="E204" s="12">
        <v>-1.2093</v>
      </c>
      <c r="F204" s="12">
        <v>1.2234</v>
      </c>
      <c r="G204" s="12" t="b">
        <v>0</v>
      </c>
      <c r="I204" s="12" t="s">
        <v>136</v>
      </c>
      <c r="J204" s="12" t="s">
        <v>138</v>
      </c>
      <c r="K204" s="12">
        <v>0</v>
      </c>
      <c r="L204" s="12">
        <v>0.9</v>
      </c>
      <c r="M204" s="12">
        <v>-1.6279999999999999</v>
      </c>
      <c r="N204" s="12">
        <v>1.6279999999999999</v>
      </c>
      <c r="O204" s="12" t="b">
        <v>0</v>
      </c>
    </row>
    <row r="205" spans="1:15">
      <c r="A205" s="12" t="s">
        <v>136</v>
      </c>
      <c r="B205" s="12" t="s">
        <v>139</v>
      </c>
      <c r="C205" s="12">
        <v>2.0000000000000001E-4</v>
      </c>
      <c r="D205" s="12">
        <v>0.9</v>
      </c>
      <c r="E205" s="12">
        <v>-1.1121000000000001</v>
      </c>
      <c r="F205" s="12">
        <v>1.1125</v>
      </c>
      <c r="G205" s="12" t="b">
        <v>0</v>
      </c>
      <c r="I205" s="12" t="s">
        <v>136</v>
      </c>
      <c r="J205" s="12" t="s">
        <v>139</v>
      </c>
      <c r="K205" s="12">
        <v>0</v>
      </c>
      <c r="L205" s="12">
        <v>0.9</v>
      </c>
      <c r="M205" s="12">
        <v>-1.4887999999999999</v>
      </c>
      <c r="N205" s="12">
        <v>1.4887999999999999</v>
      </c>
      <c r="O205" s="12" t="b">
        <v>0</v>
      </c>
    </row>
    <row r="206" spans="1:15">
      <c r="A206" s="12" t="s">
        <v>136</v>
      </c>
      <c r="B206" s="12" t="s">
        <v>140</v>
      </c>
      <c r="C206" s="12">
        <v>2.9600000000000001E-2</v>
      </c>
      <c r="D206" s="12">
        <v>0.9</v>
      </c>
      <c r="E206" s="12">
        <v>-1.2925</v>
      </c>
      <c r="F206" s="12">
        <v>1.3516999999999999</v>
      </c>
      <c r="G206" s="12" t="b">
        <v>0</v>
      </c>
      <c r="I206" s="12" t="s">
        <v>136</v>
      </c>
      <c r="J206" s="12" t="s">
        <v>140</v>
      </c>
      <c r="K206" s="12">
        <v>0</v>
      </c>
      <c r="L206" s="12">
        <v>0.9</v>
      </c>
      <c r="M206" s="12">
        <v>-1.7696000000000001</v>
      </c>
      <c r="N206" s="12">
        <v>1.7696000000000001</v>
      </c>
      <c r="O206" s="12" t="b">
        <v>0</v>
      </c>
    </row>
    <row r="207" spans="1:15">
      <c r="A207" s="12" t="s">
        <v>137</v>
      </c>
      <c r="B207" s="12" t="s">
        <v>138</v>
      </c>
      <c r="C207" s="12">
        <v>6.7999999999999996E-3</v>
      </c>
      <c r="D207" s="12">
        <v>0.9</v>
      </c>
      <c r="E207" s="12">
        <v>-1.0659000000000001</v>
      </c>
      <c r="F207" s="12">
        <v>1.0794999999999999</v>
      </c>
      <c r="G207" s="12" t="b">
        <v>0</v>
      </c>
      <c r="I207" s="12" t="s">
        <v>137</v>
      </c>
      <c r="J207" s="12" t="s">
        <v>138</v>
      </c>
      <c r="K207" s="12">
        <v>0</v>
      </c>
      <c r="L207" s="12">
        <v>0.9</v>
      </c>
      <c r="M207" s="12">
        <v>-1.4358</v>
      </c>
      <c r="N207" s="12">
        <v>1.4358</v>
      </c>
      <c r="O207" s="12" t="b">
        <v>0</v>
      </c>
    </row>
    <row r="208" spans="1:15">
      <c r="A208" s="12" t="s">
        <v>137</v>
      </c>
      <c r="B208" s="12" t="s">
        <v>139</v>
      </c>
      <c r="C208" s="12">
        <v>-1E-4</v>
      </c>
      <c r="D208" s="12">
        <v>0.9</v>
      </c>
      <c r="E208" s="12">
        <v>-0.95320000000000005</v>
      </c>
      <c r="F208" s="12">
        <v>0.95299999999999996</v>
      </c>
      <c r="G208" s="12" t="b">
        <v>0</v>
      </c>
      <c r="I208" s="12" t="s">
        <v>137</v>
      </c>
      <c r="J208" s="12" t="s">
        <v>139</v>
      </c>
      <c r="K208" s="12">
        <v>0</v>
      </c>
      <c r="L208" s="12">
        <v>0.9</v>
      </c>
      <c r="M208" s="12">
        <v>-1.2757000000000001</v>
      </c>
      <c r="N208" s="12">
        <v>1.2757000000000001</v>
      </c>
      <c r="O208" s="12" t="b">
        <v>0</v>
      </c>
    </row>
    <row r="209" spans="1:15">
      <c r="A209" s="12" t="s">
        <v>137</v>
      </c>
      <c r="B209" s="12" t="s">
        <v>140</v>
      </c>
      <c r="C209" s="12">
        <v>2.93E-2</v>
      </c>
      <c r="D209" s="12">
        <v>0.9</v>
      </c>
      <c r="E209" s="12">
        <v>-1.1619999999999999</v>
      </c>
      <c r="F209" s="12">
        <v>1.2205999999999999</v>
      </c>
      <c r="G209" s="12" t="b">
        <v>0</v>
      </c>
      <c r="I209" s="12" t="s">
        <v>137</v>
      </c>
      <c r="J209" s="12" t="s">
        <v>140</v>
      </c>
      <c r="K209" s="12">
        <v>0</v>
      </c>
      <c r="L209" s="12">
        <v>0.9</v>
      </c>
      <c r="M209" s="12">
        <v>-1.5945</v>
      </c>
      <c r="N209" s="12">
        <v>1.5945</v>
      </c>
      <c r="O209" s="12" t="b">
        <v>0</v>
      </c>
    </row>
    <row r="210" spans="1:15">
      <c r="A210" s="12" t="s">
        <v>138</v>
      </c>
      <c r="B210" s="12" t="s">
        <v>139</v>
      </c>
      <c r="C210" s="12">
        <v>-6.8999999999999999E-3</v>
      </c>
      <c r="D210" s="12">
        <v>0.9</v>
      </c>
      <c r="E210" s="12">
        <v>-0.96</v>
      </c>
      <c r="F210" s="12">
        <v>0.94630000000000003</v>
      </c>
      <c r="G210" s="12" t="b">
        <v>0</v>
      </c>
      <c r="I210" s="12" t="s">
        <v>138</v>
      </c>
      <c r="J210" s="12" t="s">
        <v>139</v>
      </c>
      <c r="K210" s="12">
        <v>0</v>
      </c>
      <c r="L210" s="12">
        <v>0.9</v>
      </c>
      <c r="M210" s="12">
        <v>-1.2757000000000001</v>
      </c>
      <c r="N210" s="12">
        <v>1.2757000000000001</v>
      </c>
      <c r="O210" s="12" t="b">
        <v>0</v>
      </c>
    </row>
    <row r="211" spans="1:15">
      <c r="A211" s="12" t="s">
        <v>138</v>
      </c>
      <c r="B211" s="12" t="s">
        <v>140</v>
      </c>
      <c r="C211" s="12">
        <v>2.2499999999999999E-2</v>
      </c>
      <c r="D211" s="12">
        <v>0.9</v>
      </c>
      <c r="E211" s="12">
        <v>-1.1688000000000001</v>
      </c>
      <c r="F211" s="12">
        <v>1.2139</v>
      </c>
      <c r="G211" s="12" t="b">
        <v>0</v>
      </c>
      <c r="I211" s="12" t="s">
        <v>138</v>
      </c>
      <c r="J211" s="12" t="s">
        <v>140</v>
      </c>
      <c r="K211" s="12">
        <v>0</v>
      </c>
      <c r="L211" s="12">
        <v>0.9</v>
      </c>
      <c r="M211" s="12">
        <v>-1.5945</v>
      </c>
      <c r="N211" s="12">
        <v>1.5945</v>
      </c>
      <c r="O211" s="12" t="b">
        <v>0</v>
      </c>
    </row>
    <row r="212" spans="1:15">
      <c r="A212" s="12" t="s">
        <v>139</v>
      </c>
      <c r="B212" s="12" t="s">
        <v>140</v>
      </c>
      <c r="C212" s="12">
        <v>2.9399999999999999E-2</v>
      </c>
      <c r="D212" s="12">
        <v>0.9</v>
      </c>
      <c r="E212" s="12">
        <v>-1.0555000000000001</v>
      </c>
      <c r="F212" s="12">
        <v>1.1143000000000001</v>
      </c>
      <c r="G212" s="12" t="b">
        <v>0</v>
      </c>
      <c r="I212" s="12" t="s">
        <v>139</v>
      </c>
      <c r="J212" s="12" t="s">
        <v>140</v>
      </c>
      <c r="K212" s="12">
        <v>0</v>
      </c>
      <c r="L212" s="12">
        <v>0.9</v>
      </c>
      <c r="M212" s="12">
        <v>-1.4520999999999999</v>
      </c>
      <c r="N212" s="12">
        <v>1.4520999999999999</v>
      </c>
      <c r="O212" s="12" t="b">
        <v>0</v>
      </c>
    </row>
    <row r="213" spans="1:15" ht="19">
      <c r="A213" s="13" t="s">
        <v>147</v>
      </c>
      <c r="I213" s="13" t="s">
        <v>141</v>
      </c>
    </row>
  </sheetData>
  <sortState xmlns:xlrd2="http://schemas.microsoft.com/office/spreadsheetml/2017/richdata2" ref="A3:O213">
    <sortCondition sortBy="cellColor" ref="A3:A213" dxfId="388"/>
    <sortCondition sortBy="cellColor" ref="B3:B213" dxfId="387"/>
  </sortState>
  <conditionalFormatting sqref="H2 H23:H212">
    <cfRule type="containsText" dxfId="300" priority="15" operator="containsText" text="NonNeu_SMC">
      <formula>NOT(ISERROR(SEARCH("NonNeu_SMC",H2)))</formula>
    </cfRule>
    <cfRule type="containsText" dxfId="299" priority="16" operator="containsText" text="NonNeu_Endo">
      <formula>NOT(ISERROR(SEARCH("NonNeu_Endo",H2)))</formula>
    </cfRule>
  </conditionalFormatting>
  <conditionalFormatting sqref="H2 H23:H212">
    <cfRule type="containsText" dxfId="298" priority="12" operator="containsText" text="GABA_Vip">
      <formula>NOT(ISERROR(SEARCH("GABA_Vip",H2)))</formula>
    </cfRule>
  </conditionalFormatting>
  <conditionalFormatting sqref="H23:H212">
    <cfRule type="containsText" dxfId="297" priority="11" operator="containsText" text="TRUE">
      <formula>NOT(ISERROR(SEARCH("TRUE",H23)))</formula>
    </cfRule>
  </conditionalFormatting>
  <conditionalFormatting sqref="A3:O213">
    <cfRule type="containsText" dxfId="296" priority="5" operator="containsText" text="TRUE">
      <formula>NOT(ISERROR(SEARCH("TRUE",A3)))</formula>
    </cfRule>
    <cfRule type="containsText" dxfId="295" priority="6" operator="containsText" text="L6b">
      <formula>NOT(ISERROR(SEARCH("L6b",A3)))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BA83-1963-5E42-868B-0C3F30604463}">
  <dimension ref="A1:P212"/>
  <sheetViews>
    <sheetView topLeftCell="G1" zoomScale="75" workbookViewId="0">
      <selection activeCell="Q3" sqref="Q3:T212"/>
    </sheetView>
  </sheetViews>
  <sheetFormatPr baseColWidth="10" defaultRowHeight="16"/>
  <cols>
    <col min="1" max="1" width="15.1640625" customWidth="1"/>
    <col min="2" max="2" width="14.1640625" customWidth="1"/>
    <col min="9" max="9" width="17.1640625" customWidth="1"/>
    <col min="10" max="10" width="15" customWidth="1"/>
  </cols>
  <sheetData>
    <row r="1" spans="1:16" ht="34">
      <c r="A1" s="8" t="s">
        <v>116</v>
      </c>
      <c r="B1" s="4"/>
      <c r="C1" s="5" t="s">
        <v>0</v>
      </c>
      <c r="D1" s="5"/>
      <c r="E1" s="5" t="s">
        <v>11</v>
      </c>
      <c r="F1" s="5"/>
      <c r="G1" s="5"/>
      <c r="H1" s="6"/>
      <c r="I1" s="6"/>
      <c r="J1" s="6" t="s">
        <v>1</v>
      </c>
      <c r="K1" s="3"/>
      <c r="L1" s="6" t="s">
        <v>11</v>
      </c>
      <c r="M1" s="3"/>
      <c r="N1" s="3"/>
      <c r="O1" s="7" t="s">
        <v>116</v>
      </c>
      <c r="P1" s="3"/>
    </row>
    <row r="2" spans="1:16" ht="17">
      <c r="A2" s="32" t="s">
        <v>118</v>
      </c>
      <c r="B2" s="1" t="s">
        <v>119</v>
      </c>
      <c r="C2" s="1" t="s">
        <v>142</v>
      </c>
      <c r="D2" s="1" t="s">
        <v>143</v>
      </c>
      <c r="E2" s="1" t="s">
        <v>144</v>
      </c>
      <c r="F2" s="1" t="s">
        <v>145</v>
      </c>
      <c r="G2" s="1" t="s">
        <v>146</v>
      </c>
      <c r="I2" s="1" t="s">
        <v>118</v>
      </c>
      <c r="J2" s="1" t="s">
        <v>119</v>
      </c>
      <c r="K2" s="1" t="s">
        <v>142</v>
      </c>
      <c r="L2" s="1" t="s">
        <v>143</v>
      </c>
      <c r="M2" s="1" t="s">
        <v>144</v>
      </c>
      <c r="N2" s="1" t="s">
        <v>145</v>
      </c>
      <c r="O2" s="1" t="s">
        <v>146</v>
      </c>
    </row>
    <row r="3" spans="1:16">
      <c r="A3" s="2" t="s">
        <v>134</v>
      </c>
      <c r="B3" s="2" t="s">
        <v>135</v>
      </c>
      <c r="C3" s="2">
        <v>-7.9588999999999999</v>
      </c>
      <c r="D3" s="2">
        <v>1E-3</v>
      </c>
      <c r="E3" s="2">
        <v>-8.5954999999999995</v>
      </c>
      <c r="F3" s="2">
        <v>-7.3221999999999996</v>
      </c>
      <c r="G3" s="2" t="b">
        <v>1</v>
      </c>
      <c r="I3" s="2" t="s">
        <v>134</v>
      </c>
      <c r="J3" s="2" t="s">
        <v>135</v>
      </c>
      <c r="K3" s="2">
        <v>-13.4323</v>
      </c>
      <c r="L3" s="2">
        <v>1E-3</v>
      </c>
      <c r="M3" s="2">
        <v>-14.473599999999999</v>
      </c>
      <c r="N3" s="2">
        <v>-12.391</v>
      </c>
      <c r="O3" s="2" t="b">
        <v>1</v>
      </c>
    </row>
    <row r="4" spans="1:16">
      <c r="A4" s="2" t="s">
        <v>134</v>
      </c>
      <c r="B4" s="2" t="s">
        <v>136</v>
      </c>
      <c r="C4" s="2">
        <v>-7.9537000000000004</v>
      </c>
      <c r="D4" s="2">
        <v>1E-3</v>
      </c>
      <c r="E4" s="2">
        <v>-8.8379999999999992</v>
      </c>
      <c r="F4" s="2">
        <v>-7.0693999999999999</v>
      </c>
      <c r="G4" s="2" t="b">
        <v>1</v>
      </c>
      <c r="I4" s="2" t="s">
        <v>134</v>
      </c>
      <c r="J4" s="2" t="s">
        <v>136</v>
      </c>
      <c r="K4" s="2">
        <v>-13.4323</v>
      </c>
      <c r="L4" s="2">
        <v>1E-3</v>
      </c>
      <c r="M4" s="2">
        <v>-14.8787</v>
      </c>
      <c r="N4" s="2">
        <v>-11.985900000000001</v>
      </c>
      <c r="O4" s="2" t="b">
        <v>1</v>
      </c>
    </row>
    <row r="5" spans="1:16">
      <c r="A5" s="2" t="s">
        <v>134</v>
      </c>
      <c r="B5" s="2" t="s">
        <v>137</v>
      </c>
      <c r="C5" s="2">
        <v>-7.9566999999999997</v>
      </c>
      <c r="D5" s="2">
        <v>1E-3</v>
      </c>
      <c r="E5" s="2">
        <v>-8.7174999999999994</v>
      </c>
      <c r="F5" s="2">
        <v>-7.1958000000000002</v>
      </c>
      <c r="G5" s="2" t="b">
        <v>1</v>
      </c>
      <c r="I5" s="2" t="s">
        <v>134</v>
      </c>
      <c r="J5" s="2" t="s">
        <v>137</v>
      </c>
      <c r="K5" s="2">
        <v>-13.4323</v>
      </c>
      <c r="L5" s="2">
        <v>1E-3</v>
      </c>
      <c r="M5" s="2">
        <v>-14.6768</v>
      </c>
      <c r="N5" s="2">
        <v>-12.187799999999999</v>
      </c>
      <c r="O5" s="2" t="b">
        <v>1</v>
      </c>
    </row>
    <row r="6" spans="1:16">
      <c r="A6" s="2" t="s">
        <v>134</v>
      </c>
      <c r="B6" s="2" t="s">
        <v>138</v>
      </c>
      <c r="C6" s="2">
        <v>-7.9291</v>
      </c>
      <c r="D6" s="2">
        <v>1E-3</v>
      </c>
      <c r="E6" s="2">
        <v>-8.69</v>
      </c>
      <c r="F6" s="2">
        <v>-7.1683000000000003</v>
      </c>
      <c r="G6" s="2" t="b">
        <v>1</v>
      </c>
      <c r="I6" s="2" t="s">
        <v>134</v>
      </c>
      <c r="J6" s="2" t="s">
        <v>138</v>
      </c>
      <c r="K6" s="2">
        <v>-13.4323</v>
      </c>
      <c r="L6" s="2">
        <v>1E-3</v>
      </c>
      <c r="M6" s="2">
        <v>-14.6768</v>
      </c>
      <c r="N6" s="2">
        <v>-12.187799999999999</v>
      </c>
      <c r="O6" s="2" t="b">
        <v>1</v>
      </c>
    </row>
    <row r="7" spans="1:16">
      <c r="A7" s="2" t="s">
        <v>134</v>
      </c>
      <c r="B7" s="2" t="s">
        <v>139</v>
      </c>
      <c r="C7" s="2">
        <v>-7.9554999999999998</v>
      </c>
      <c r="D7" s="2">
        <v>1E-3</v>
      </c>
      <c r="E7" s="2">
        <v>-8.6105999999999998</v>
      </c>
      <c r="F7" s="2">
        <v>-7.3003</v>
      </c>
      <c r="G7" s="2" t="b">
        <v>1</v>
      </c>
      <c r="I7" s="2" t="s">
        <v>134</v>
      </c>
      <c r="J7" s="2" t="s">
        <v>139</v>
      </c>
      <c r="K7" s="2">
        <v>-13.4323</v>
      </c>
      <c r="L7" s="2">
        <v>1E-3</v>
      </c>
      <c r="M7" s="2">
        <v>-14.5039</v>
      </c>
      <c r="N7" s="2">
        <v>-12.3607</v>
      </c>
      <c r="O7" s="2" t="b">
        <v>1</v>
      </c>
    </row>
    <row r="8" spans="1:16">
      <c r="A8" s="2" t="s">
        <v>134</v>
      </c>
      <c r="B8" s="2" t="s">
        <v>140</v>
      </c>
      <c r="C8" s="2">
        <v>-7.9118000000000004</v>
      </c>
      <c r="D8" s="2">
        <v>1E-3</v>
      </c>
      <c r="E8" s="2">
        <v>-8.7748000000000008</v>
      </c>
      <c r="F8" s="2">
        <v>-7.0488</v>
      </c>
      <c r="G8" s="2" t="b">
        <v>1</v>
      </c>
      <c r="I8" s="2" t="s">
        <v>134</v>
      </c>
      <c r="J8" s="2" t="s">
        <v>140</v>
      </c>
      <c r="K8" s="2">
        <v>-13.4323</v>
      </c>
      <c r="L8" s="2">
        <v>1E-3</v>
      </c>
      <c r="M8" s="2">
        <v>-14.8439</v>
      </c>
      <c r="N8" s="2">
        <v>-12.0207</v>
      </c>
      <c r="O8" s="2" t="b">
        <v>1</v>
      </c>
    </row>
    <row r="9" spans="1:16">
      <c r="A9" s="2" t="s">
        <v>120</v>
      </c>
      <c r="B9" s="2" t="s">
        <v>134</v>
      </c>
      <c r="C9" s="2">
        <v>7.3643999999999998</v>
      </c>
      <c r="D9" s="2">
        <v>1E-3</v>
      </c>
      <c r="E9" s="2">
        <v>6.3616999999999999</v>
      </c>
      <c r="F9" s="2">
        <v>8.3671000000000006</v>
      </c>
      <c r="G9" s="2" t="b">
        <v>1</v>
      </c>
      <c r="I9" s="2" t="s">
        <v>120</v>
      </c>
      <c r="J9" s="2" t="s">
        <v>134</v>
      </c>
      <c r="K9" s="2">
        <v>13.4323</v>
      </c>
      <c r="L9" s="2">
        <v>1E-3</v>
      </c>
      <c r="M9" s="2">
        <v>11.792199999999999</v>
      </c>
      <c r="N9" s="2">
        <v>15.0724</v>
      </c>
      <c r="O9" s="2" t="b">
        <v>1</v>
      </c>
    </row>
    <row r="10" spans="1:16">
      <c r="A10" s="2" t="s">
        <v>121</v>
      </c>
      <c r="B10" s="2" t="s">
        <v>134</v>
      </c>
      <c r="C10" s="2">
        <v>7.4846000000000004</v>
      </c>
      <c r="D10" s="2">
        <v>1E-3</v>
      </c>
      <c r="E10" s="2">
        <v>6.8998999999999997</v>
      </c>
      <c r="F10" s="2">
        <v>8.0693000000000001</v>
      </c>
      <c r="G10" s="2" t="b">
        <v>1</v>
      </c>
      <c r="I10" s="2" t="s">
        <v>121</v>
      </c>
      <c r="J10" s="2" t="s">
        <v>134</v>
      </c>
      <c r="K10" s="2">
        <v>13.4323</v>
      </c>
      <c r="L10" s="2">
        <v>1E-3</v>
      </c>
      <c r="M10" s="2">
        <v>12.475899999999999</v>
      </c>
      <c r="N10" s="2">
        <v>14.3887</v>
      </c>
      <c r="O10" s="2" t="b">
        <v>1</v>
      </c>
    </row>
    <row r="11" spans="1:16">
      <c r="A11" s="2" t="s">
        <v>122</v>
      </c>
      <c r="B11" s="2" t="s">
        <v>134</v>
      </c>
      <c r="C11" s="2">
        <v>7.8577000000000004</v>
      </c>
      <c r="D11" s="2">
        <v>1E-3</v>
      </c>
      <c r="E11" s="2">
        <v>7.3559000000000001</v>
      </c>
      <c r="F11" s="2">
        <v>8.3596000000000004</v>
      </c>
      <c r="G11" s="2" t="b">
        <v>1</v>
      </c>
      <c r="I11" s="2" t="s">
        <v>122</v>
      </c>
      <c r="J11" s="2" t="s">
        <v>134</v>
      </c>
      <c r="K11" s="2">
        <v>13.431900000000001</v>
      </c>
      <c r="L11" s="2">
        <v>1E-3</v>
      </c>
      <c r="M11" s="2">
        <v>12.611000000000001</v>
      </c>
      <c r="N11" s="2">
        <v>14.252800000000001</v>
      </c>
      <c r="O11" s="2" t="b">
        <v>1</v>
      </c>
    </row>
    <row r="12" spans="1:16">
      <c r="A12" s="2" t="s">
        <v>123</v>
      </c>
      <c r="B12" s="2" t="s">
        <v>134</v>
      </c>
      <c r="C12" s="2">
        <v>7.9206000000000003</v>
      </c>
      <c r="D12" s="2">
        <v>1E-3</v>
      </c>
      <c r="E12" s="2">
        <v>7.0122999999999998</v>
      </c>
      <c r="F12" s="2">
        <v>8.8289000000000009</v>
      </c>
      <c r="G12" s="2" t="b">
        <v>1</v>
      </c>
      <c r="I12" s="2" t="s">
        <v>123</v>
      </c>
      <c r="J12" s="2" t="s">
        <v>134</v>
      </c>
      <c r="K12" s="2">
        <v>13.4323</v>
      </c>
      <c r="L12" s="2">
        <v>1E-3</v>
      </c>
      <c r="M12" s="2">
        <v>11.9467</v>
      </c>
      <c r="N12" s="2">
        <v>14.917899999999999</v>
      </c>
      <c r="O12" s="2" t="b">
        <v>1</v>
      </c>
    </row>
    <row r="13" spans="1:16">
      <c r="A13" s="2" t="s">
        <v>124</v>
      </c>
      <c r="B13" s="2" t="s">
        <v>134</v>
      </c>
      <c r="C13" s="2">
        <v>7.8506999999999998</v>
      </c>
      <c r="D13" s="2">
        <v>1E-3</v>
      </c>
      <c r="E13" s="2">
        <v>6.8055000000000003</v>
      </c>
      <c r="F13" s="2">
        <v>8.8957999999999995</v>
      </c>
      <c r="G13" s="2" t="b">
        <v>1</v>
      </c>
      <c r="I13" s="2" t="s">
        <v>124</v>
      </c>
      <c r="J13" s="2" t="s">
        <v>134</v>
      </c>
      <c r="K13" s="2">
        <v>13.4323</v>
      </c>
      <c r="L13" s="2">
        <v>1E-3</v>
      </c>
      <c r="M13" s="2">
        <v>11.722799999999999</v>
      </c>
      <c r="N13" s="2">
        <v>15.1418</v>
      </c>
      <c r="O13" s="2" t="b">
        <v>1</v>
      </c>
    </row>
    <row r="14" spans="1:16">
      <c r="A14" s="2" t="s">
        <v>125</v>
      </c>
      <c r="B14" s="2" t="s">
        <v>134</v>
      </c>
      <c r="C14" s="2">
        <v>7.8087999999999997</v>
      </c>
      <c r="D14" s="2">
        <v>1E-3</v>
      </c>
      <c r="E14" s="2">
        <v>7.2968000000000002</v>
      </c>
      <c r="F14" s="2">
        <v>8.3208000000000002</v>
      </c>
      <c r="G14" s="2" t="b">
        <v>1</v>
      </c>
      <c r="I14" s="2" t="s">
        <v>125</v>
      </c>
      <c r="J14" s="2" t="s">
        <v>134</v>
      </c>
      <c r="K14" s="2">
        <v>13.4323</v>
      </c>
      <c r="L14" s="2">
        <v>1E-3</v>
      </c>
      <c r="M14" s="2">
        <v>12.594799999999999</v>
      </c>
      <c r="N14" s="2">
        <v>14.2698</v>
      </c>
      <c r="O14" s="2" t="b">
        <v>1</v>
      </c>
    </row>
    <row r="15" spans="1:16">
      <c r="A15" s="2" t="s">
        <v>126</v>
      </c>
      <c r="B15" s="2" t="s">
        <v>134</v>
      </c>
      <c r="C15" s="2">
        <v>7.9362000000000004</v>
      </c>
      <c r="D15" s="2">
        <v>1E-3</v>
      </c>
      <c r="E15" s="2">
        <v>7.4208999999999996</v>
      </c>
      <c r="F15" s="2">
        <v>8.4513999999999996</v>
      </c>
      <c r="G15" s="2" t="b">
        <v>1</v>
      </c>
      <c r="I15" s="2" t="s">
        <v>126</v>
      </c>
      <c r="J15" s="2" t="s">
        <v>134</v>
      </c>
      <c r="K15" s="2">
        <v>13.4323</v>
      </c>
      <c r="L15" s="2">
        <v>1E-3</v>
      </c>
      <c r="M15" s="2">
        <v>12.589499999999999</v>
      </c>
      <c r="N15" s="2">
        <v>14.2751</v>
      </c>
      <c r="O15" s="2" t="b">
        <v>1</v>
      </c>
    </row>
    <row r="16" spans="1:16">
      <c r="A16" s="2" t="s">
        <v>127</v>
      </c>
      <c r="B16" s="2" t="s">
        <v>134</v>
      </c>
      <c r="C16" s="2">
        <v>7.4166999999999996</v>
      </c>
      <c r="D16" s="2">
        <v>1E-3</v>
      </c>
      <c r="E16" s="2">
        <v>6.6448</v>
      </c>
      <c r="F16" s="2">
        <v>8.1885999999999992</v>
      </c>
      <c r="G16" s="2" t="b">
        <v>1</v>
      </c>
      <c r="I16" s="2" t="s">
        <v>127</v>
      </c>
      <c r="J16" s="2" t="s">
        <v>134</v>
      </c>
      <c r="K16" s="2">
        <v>13.346399999999999</v>
      </c>
      <c r="L16" s="2">
        <v>1E-3</v>
      </c>
      <c r="M16" s="2">
        <v>12.0838</v>
      </c>
      <c r="N16" s="2">
        <v>14.6089</v>
      </c>
      <c r="O16" s="2" t="b">
        <v>1</v>
      </c>
    </row>
    <row r="17" spans="1:15">
      <c r="A17" s="2" t="s">
        <v>128</v>
      </c>
      <c r="B17" s="2" t="s">
        <v>134</v>
      </c>
      <c r="C17" s="2">
        <v>7.7788000000000004</v>
      </c>
      <c r="D17" s="2">
        <v>1E-3</v>
      </c>
      <c r="E17" s="2">
        <v>7.2257999999999996</v>
      </c>
      <c r="F17" s="2">
        <v>8.3316999999999997</v>
      </c>
      <c r="G17" s="2" t="b">
        <v>1</v>
      </c>
      <c r="I17" s="2" t="s">
        <v>128</v>
      </c>
      <c r="J17" s="2" t="s">
        <v>134</v>
      </c>
      <c r="K17" s="2">
        <v>13.3544</v>
      </c>
      <c r="L17" s="2">
        <v>1E-3</v>
      </c>
      <c r="M17" s="2">
        <v>12.45</v>
      </c>
      <c r="N17" s="2">
        <v>14.258900000000001</v>
      </c>
      <c r="O17" s="2" t="b">
        <v>1</v>
      </c>
    </row>
    <row r="18" spans="1:15">
      <c r="A18" s="2" t="s">
        <v>129</v>
      </c>
      <c r="B18" s="2" t="s">
        <v>134</v>
      </c>
      <c r="C18" s="2">
        <v>7.8326000000000002</v>
      </c>
      <c r="D18" s="2">
        <v>1E-3</v>
      </c>
      <c r="E18" s="2">
        <v>7.3240999999999996</v>
      </c>
      <c r="F18" s="2">
        <v>8.3412000000000006</v>
      </c>
      <c r="G18" s="2" t="b">
        <v>1</v>
      </c>
      <c r="I18" s="2" t="s">
        <v>129</v>
      </c>
      <c r="J18" s="2" t="s">
        <v>134</v>
      </c>
      <c r="K18" s="2">
        <v>13.4308</v>
      </c>
      <c r="L18" s="2">
        <v>1E-3</v>
      </c>
      <c r="M18" s="2">
        <v>12.599</v>
      </c>
      <c r="N18" s="2">
        <v>14.262700000000001</v>
      </c>
      <c r="O18" s="2" t="b">
        <v>1</v>
      </c>
    </row>
    <row r="19" spans="1:15">
      <c r="A19" s="2" t="s">
        <v>130</v>
      </c>
      <c r="B19" s="2" t="s">
        <v>134</v>
      </c>
      <c r="C19" s="2">
        <v>7.3269000000000002</v>
      </c>
      <c r="D19" s="2">
        <v>1E-3</v>
      </c>
      <c r="E19" s="2">
        <v>6.4829999999999997</v>
      </c>
      <c r="F19" s="2">
        <v>8.1707999999999998</v>
      </c>
      <c r="G19" s="2" t="b">
        <v>1</v>
      </c>
      <c r="I19" s="2" t="s">
        <v>130</v>
      </c>
      <c r="J19" s="2" t="s">
        <v>134</v>
      </c>
      <c r="K19" s="2">
        <v>13.366099999999999</v>
      </c>
      <c r="L19" s="2">
        <v>1E-3</v>
      </c>
      <c r="M19" s="2">
        <v>11.985799999999999</v>
      </c>
      <c r="N19" s="2">
        <v>14.746499999999999</v>
      </c>
      <c r="O19" s="2" t="b">
        <v>1</v>
      </c>
    </row>
    <row r="20" spans="1:15">
      <c r="A20" s="2" t="s">
        <v>131</v>
      </c>
      <c r="B20" s="2" t="s">
        <v>134</v>
      </c>
      <c r="C20" s="2">
        <v>6.9522000000000004</v>
      </c>
      <c r="D20" s="2">
        <v>1E-3</v>
      </c>
      <c r="E20" s="2">
        <v>6.4336000000000002</v>
      </c>
      <c r="F20" s="2">
        <v>7.4706999999999999</v>
      </c>
      <c r="G20" s="2" t="b">
        <v>1</v>
      </c>
      <c r="I20" s="2" t="s">
        <v>131</v>
      </c>
      <c r="J20" s="2" t="s">
        <v>134</v>
      </c>
      <c r="K20" s="2">
        <v>12.7631</v>
      </c>
      <c r="L20" s="2">
        <v>1E-3</v>
      </c>
      <c r="M20" s="2">
        <v>11.914999999999999</v>
      </c>
      <c r="N20" s="2">
        <v>13.6113</v>
      </c>
      <c r="O20" s="2" t="b">
        <v>1</v>
      </c>
    </row>
    <row r="21" spans="1:15">
      <c r="A21" s="2" t="s">
        <v>132</v>
      </c>
      <c r="B21" s="2" t="s">
        <v>134</v>
      </c>
      <c r="C21" s="2">
        <v>7.4438000000000004</v>
      </c>
      <c r="D21" s="2">
        <v>1E-3</v>
      </c>
      <c r="E21" s="2">
        <v>6.8605999999999998</v>
      </c>
      <c r="F21" s="2">
        <v>8.0269999999999992</v>
      </c>
      <c r="G21" s="2" t="b">
        <v>1</v>
      </c>
      <c r="I21" s="2" t="s">
        <v>132</v>
      </c>
      <c r="J21" s="2" t="s">
        <v>134</v>
      </c>
      <c r="K21" s="2">
        <v>13.4093</v>
      </c>
      <c r="L21" s="2">
        <v>1E-3</v>
      </c>
      <c r="M21" s="2">
        <v>12.455299999999999</v>
      </c>
      <c r="N21" s="2">
        <v>14.363300000000001</v>
      </c>
      <c r="O21" s="2" t="b">
        <v>1</v>
      </c>
    </row>
    <row r="22" spans="1:15">
      <c r="A22" s="2" t="s">
        <v>133</v>
      </c>
      <c r="B22" s="2" t="s">
        <v>134</v>
      </c>
      <c r="C22" s="2">
        <v>7.1836000000000002</v>
      </c>
      <c r="D22" s="2">
        <v>1E-3</v>
      </c>
      <c r="E22" s="2">
        <v>6.6536</v>
      </c>
      <c r="F22" s="2">
        <v>7.7137000000000002</v>
      </c>
      <c r="G22" s="2" t="b">
        <v>1</v>
      </c>
      <c r="I22" s="2" t="s">
        <v>133</v>
      </c>
      <c r="J22" s="2" t="s">
        <v>134</v>
      </c>
      <c r="K22" s="2">
        <v>12.762600000000001</v>
      </c>
      <c r="L22" s="2">
        <v>1E-3</v>
      </c>
      <c r="M22" s="2">
        <v>11.8956</v>
      </c>
      <c r="N22" s="2">
        <v>13.6295</v>
      </c>
      <c r="O22" s="2" t="b">
        <v>1</v>
      </c>
    </row>
    <row r="23" spans="1:15">
      <c r="A23" s="2" t="s">
        <v>120</v>
      </c>
      <c r="B23" s="2" t="s">
        <v>121</v>
      </c>
      <c r="C23" s="2">
        <v>-0.1202</v>
      </c>
      <c r="D23" s="2">
        <v>0.9</v>
      </c>
      <c r="E23" s="2">
        <v>-1.0690999999999999</v>
      </c>
      <c r="F23" s="2">
        <v>0.82879999999999998</v>
      </c>
      <c r="G23" s="2" t="b">
        <v>0</v>
      </c>
      <c r="I23" s="2" t="s">
        <v>120</v>
      </c>
      <c r="J23" s="2" t="s">
        <v>121</v>
      </c>
      <c r="K23" s="2">
        <v>0</v>
      </c>
      <c r="L23" s="2">
        <v>0.9</v>
      </c>
      <c r="M23" s="2">
        <v>-1.5522</v>
      </c>
      <c r="N23" s="2">
        <v>1.5522</v>
      </c>
      <c r="O23" s="2" t="b">
        <v>0</v>
      </c>
    </row>
    <row r="24" spans="1:15">
      <c r="A24" s="2" t="s">
        <v>120</v>
      </c>
      <c r="B24" s="2" t="s">
        <v>122</v>
      </c>
      <c r="C24" s="2">
        <v>-0.49330000000000002</v>
      </c>
      <c r="D24" s="2">
        <v>0.9</v>
      </c>
      <c r="E24" s="2">
        <v>-1.3935999999999999</v>
      </c>
      <c r="F24" s="2">
        <v>0.40689999999999998</v>
      </c>
      <c r="G24" s="2" t="b">
        <v>0</v>
      </c>
      <c r="I24" s="2" t="s">
        <v>120</v>
      </c>
      <c r="J24" s="2" t="s">
        <v>122</v>
      </c>
      <c r="K24" s="2">
        <v>4.0000000000000002E-4</v>
      </c>
      <c r="L24" s="2">
        <v>0.9</v>
      </c>
      <c r="M24" s="2">
        <v>-1.4721</v>
      </c>
      <c r="N24" s="2">
        <v>1.4729000000000001</v>
      </c>
      <c r="O24" s="2" t="b">
        <v>0</v>
      </c>
    </row>
    <row r="25" spans="1:15">
      <c r="A25" s="2" t="s">
        <v>120</v>
      </c>
      <c r="B25" s="2" t="s">
        <v>123</v>
      </c>
      <c r="C25" s="2">
        <v>-0.55620000000000003</v>
      </c>
      <c r="D25" s="2">
        <v>0.9</v>
      </c>
      <c r="E25" s="2">
        <v>-1.7323999999999999</v>
      </c>
      <c r="F25" s="2">
        <v>0.62</v>
      </c>
      <c r="G25" s="2" t="b">
        <v>0</v>
      </c>
      <c r="I25" s="2" t="s">
        <v>120</v>
      </c>
      <c r="J25" s="2" t="s">
        <v>123</v>
      </c>
      <c r="K25" s="2">
        <v>0</v>
      </c>
      <c r="L25" s="2">
        <v>0.9</v>
      </c>
      <c r="M25" s="2">
        <v>-1.9238999999999999</v>
      </c>
      <c r="N25" s="2">
        <v>1.9238999999999999</v>
      </c>
      <c r="O25" s="2" t="b">
        <v>0</v>
      </c>
    </row>
    <row r="26" spans="1:15">
      <c r="A26" s="2" t="s">
        <v>120</v>
      </c>
      <c r="B26" s="2" t="s">
        <v>124</v>
      </c>
      <c r="C26" s="2">
        <v>-0.48620000000000002</v>
      </c>
      <c r="D26" s="2">
        <v>0.9</v>
      </c>
      <c r="E26" s="2">
        <v>-1.7710999999999999</v>
      </c>
      <c r="F26" s="2">
        <v>0.79859999999999998</v>
      </c>
      <c r="G26" s="2" t="b">
        <v>0</v>
      </c>
      <c r="I26" s="2" t="s">
        <v>120</v>
      </c>
      <c r="J26" s="2" t="s">
        <v>124</v>
      </c>
      <c r="K26" s="2">
        <v>0</v>
      </c>
      <c r="L26" s="2">
        <v>0.9</v>
      </c>
      <c r="M26" s="2">
        <v>-2.1015999999999999</v>
      </c>
      <c r="N26" s="2">
        <v>2.1015999999999999</v>
      </c>
      <c r="O26" s="2" t="b">
        <v>0</v>
      </c>
    </row>
    <row r="27" spans="1:15">
      <c r="A27" s="2" t="s">
        <v>120</v>
      </c>
      <c r="B27" s="2" t="s">
        <v>125</v>
      </c>
      <c r="C27" s="2">
        <v>-0.44440000000000002</v>
      </c>
      <c r="D27" s="2">
        <v>0.9</v>
      </c>
      <c r="E27" s="2">
        <v>-1.3503000000000001</v>
      </c>
      <c r="F27" s="2">
        <v>0.46150000000000002</v>
      </c>
      <c r="G27" s="2" t="b">
        <v>0</v>
      </c>
      <c r="I27" s="2" t="s">
        <v>120</v>
      </c>
      <c r="J27" s="2" t="s">
        <v>125</v>
      </c>
      <c r="K27" s="2">
        <v>0</v>
      </c>
      <c r="L27" s="2">
        <v>0.9</v>
      </c>
      <c r="M27" s="2">
        <v>-1.4818</v>
      </c>
      <c r="N27" s="2">
        <v>1.4818</v>
      </c>
      <c r="O27" s="2" t="b">
        <v>0</v>
      </c>
    </row>
    <row r="28" spans="1:15">
      <c r="A28" s="2" t="s">
        <v>120</v>
      </c>
      <c r="B28" s="2" t="s">
        <v>126</v>
      </c>
      <c r="C28" s="2">
        <v>-0.57169999999999999</v>
      </c>
      <c r="D28" s="2">
        <v>0.75539999999999996</v>
      </c>
      <c r="E28" s="2">
        <v>-1.4795</v>
      </c>
      <c r="F28" s="2">
        <v>0.33600000000000002</v>
      </c>
      <c r="G28" s="2" t="b">
        <v>0</v>
      </c>
      <c r="I28" s="2" t="s">
        <v>120</v>
      </c>
      <c r="J28" s="2" t="s">
        <v>126</v>
      </c>
      <c r="K28" s="2">
        <v>0</v>
      </c>
      <c r="L28" s="2">
        <v>0.9</v>
      </c>
      <c r="M28" s="2">
        <v>-1.4847999999999999</v>
      </c>
      <c r="N28" s="2">
        <v>1.4847999999999999</v>
      </c>
      <c r="O28" s="2" t="b">
        <v>0</v>
      </c>
    </row>
    <row r="29" spans="1:15">
      <c r="A29" s="2" t="s">
        <v>120</v>
      </c>
      <c r="B29" s="2" t="s">
        <v>127</v>
      </c>
      <c r="C29" s="2">
        <v>-5.2299999999999999E-2</v>
      </c>
      <c r="D29" s="2">
        <v>0.9</v>
      </c>
      <c r="E29" s="2">
        <v>-1.1267</v>
      </c>
      <c r="F29" s="2">
        <v>1.0221</v>
      </c>
      <c r="G29" s="2" t="b">
        <v>0</v>
      </c>
      <c r="I29" s="2" t="s">
        <v>120</v>
      </c>
      <c r="J29" s="2" t="s">
        <v>127</v>
      </c>
      <c r="K29" s="2">
        <v>8.5900000000000004E-2</v>
      </c>
      <c r="L29" s="2">
        <v>0.9</v>
      </c>
      <c r="M29" s="2">
        <v>-1.6715</v>
      </c>
      <c r="N29" s="2">
        <v>1.8432999999999999</v>
      </c>
      <c r="O29" s="2" t="b">
        <v>0</v>
      </c>
    </row>
    <row r="30" spans="1:15">
      <c r="A30" s="2" t="s">
        <v>120</v>
      </c>
      <c r="B30" s="2" t="s">
        <v>128</v>
      </c>
      <c r="C30" s="2">
        <v>-0.41439999999999999</v>
      </c>
      <c r="D30" s="2">
        <v>0.9</v>
      </c>
      <c r="E30" s="2">
        <v>-1.3440000000000001</v>
      </c>
      <c r="F30" s="2">
        <v>0.51529999999999998</v>
      </c>
      <c r="G30" s="2" t="b">
        <v>0</v>
      </c>
      <c r="I30" s="2" t="s">
        <v>120</v>
      </c>
      <c r="J30" s="2" t="s">
        <v>128</v>
      </c>
      <c r="K30" s="2">
        <v>7.7899999999999997E-2</v>
      </c>
      <c r="L30" s="2">
        <v>0.9</v>
      </c>
      <c r="M30" s="2">
        <v>-1.4428000000000001</v>
      </c>
      <c r="N30" s="2">
        <v>1.5985</v>
      </c>
      <c r="O30" s="2" t="b">
        <v>0</v>
      </c>
    </row>
    <row r="31" spans="1:15">
      <c r="A31" s="2" t="s">
        <v>120</v>
      </c>
      <c r="B31" s="2" t="s">
        <v>129</v>
      </c>
      <c r="C31" s="2">
        <v>-0.46820000000000001</v>
      </c>
      <c r="D31" s="2">
        <v>0.9</v>
      </c>
      <c r="E31" s="2">
        <v>-1.3722000000000001</v>
      </c>
      <c r="F31" s="2">
        <v>0.43580000000000002</v>
      </c>
      <c r="G31" s="2" t="b">
        <v>0</v>
      </c>
      <c r="I31" s="2" t="s">
        <v>120</v>
      </c>
      <c r="J31" s="2" t="s">
        <v>129</v>
      </c>
      <c r="K31" s="2">
        <v>1.5E-3</v>
      </c>
      <c r="L31" s="2">
        <v>0.9</v>
      </c>
      <c r="M31" s="2">
        <v>-1.4772000000000001</v>
      </c>
      <c r="N31" s="2">
        <v>1.4801</v>
      </c>
      <c r="O31" s="2" t="b">
        <v>0</v>
      </c>
    </row>
    <row r="32" spans="1:15">
      <c r="A32" s="2" t="s">
        <v>120</v>
      </c>
      <c r="B32" s="2" t="s">
        <v>130</v>
      </c>
      <c r="C32" s="2">
        <v>3.7499999999999999E-2</v>
      </c>
      <c r="D32" s="2">
        <v>0.9</v>
      </c>
      <c r="E32" s="2">
        <v>-1.0898000000000001</v>
      </c>
      <c r="F32" s="2">
        <v>1.1648000000000001</v>
      </c>
      <c r="G32" s="2" t="b">
        <v>0</v>
      </c>
      <c r="I32" s="2" t="s">
        <v>120</v>
      </c>
      <c r="J32" s="2" t="s">
        <v>130</v>
      </c>
      <c r="K32" s="2">
        <v>6.6199999999999995E-2</v>
      </c>
      <c r="L32" s="2">
        <v>0.9</v>
      </c>
      <c r="M32" s="2">
        <v>-1.7777000000000001</v>
      </c>
      <c r="N32" s="2">
        <v>1.91</v>
      </c>
      <c r="O32" s="2" t="b">
        <v>0</v>
      </c>
    </row>
    <row r="33" spans="1:15">
      <c r="A33" s="2" t="s">
        <v>120</v>
      </c>
      <c r="B33" s="2" t="s">
        <v>131</v>
      </c>
      <c r="C33" s="2">
        <v>0.41220000000000001</v>
      </c>
      <c r="D33" s="2">
        <v>0.9</v>
      </c>
      <c r="E33" s="2">
        <v>-0.49740000000000001</v>
      </c>
      <c r="F33" s="2">
        <v>1.3219000000000001</v>
      </c>
      <c r="G33" s="2" t="b">
        <v>0</v>
      </c>
      <c r="I33" s="2" t="s">
        <v>120</v>
      </c>
      <c r="J33" s="2" t="s">
        <v>131</v>
      </c>
      <c r="K33" s="2">
        <v>0.66920000000000002</v>
      </c>
      <c r="L33" s="2">
        <v>0.9</v>
      </c>
      <c r="M33" s="2">
        <v>-0.81869999999999998</v>
      </c>
      <c r="N33" s="2">
        <v>2.157</v>
      </c>
      <c r="O33" s="2" t="b">
        <v>0</v>
      </c>
    </row>
    <row r="34" spans="1:15">
      <c r="A34" s="2" t="s">
        <v>120</v>
      </c>
      <c r="B34" s="2" t="s">
        <v>132</v>
      </c>
      <c r="C34" s="2">
        <v>-7.9399999999999998E-2</v>
      </c>
      <c r="D34" s="2">
        <v>0.9</v>
      </c>
      <c r="E34" s="2">
        <v>-1.0274000000000001</v>
      </c>
      <c r="F34" s="2">
        <v>0.86860000000000004</v>
      </c>
      <c r="G34" s="2" t="b">
        <v>0</v>
      </c>
      <c r="I34" s="2" t="s">
        <v>120</v>
      </c>
      <c r="J34" s="2" t="s">
        <v>132</v>
      </c>
      <c r="K34" s="2">
        <v>2.3E-2</v>
      </c>
      <c r="L34" s="2">
        <v>0.9</v>
      </c>
      <c r="M34" s="2">
        <v>-1.5276000000000001</v>
      </c>
      <c r="N34" s="2">
        <v>1.5736000000000001</v>
      </c>
      <c r="O34" s="2" t="b">
        <v>0</v>
      </c>
    </row>
    <row r="35" spans="1:15">
      <c r="A35" s="2" t="s">
        <v>120</v>
      </c>
      <c r="B35" s="2" t="s">
        <v>133</v>
      </c>
      <c r="C35" s="2">
        <v>0.18079999999999999</v>
      </c>
      <c r="D35" s="2">
        <v>0.9</v>
      </c>
      <c r="E35" s="2">
        <v>-0.73550000000000004</v>
      </c>
      <c r="F35" s="2">
        <v>1.097</v>
      </c>
      <c r="G35" s="2" t="b">
        <v>0</v>
      </c>
      <c r="I35" s="2" t="s">
        <v>120</v>
      </c>
      <c r="J35" s="2" t="s">
        <v>133</v>
      </c>
      <c r="K35" s="2">
        <v>0.66969999999999996</v>
      </c>
      <c r="L35" s="2">
        <v>0.9</v>
      </c>
      <c r="M35" s="2">
        <v>-0.82889999999999997</v>
      </c>
      <c r="N35" s="2">
        <v>2.1684000000000001</v>
      </c>
      <c r="O35" s="2" t="b">
        <v>0</v>
      </c>
    </row>
    <row r="36" spans="1:15">
      <c r="A36" s="2" t="s">
        <v>120</v>
      </c>
      <c r="B36" s="2" t="s">
        <v>135</v>
      </c>
      <c r="C36" s="2">
        <v>-0.59440000000000004</v>
      </c>
      <c r="D36" s="2">
        <v>0.81289999999999996</v>
      </c>
      <c r="E36" s="2">
        <v>-1.5762</v>
      </c>
      <c r="F36" s="2">
        <v>0.38729999999999998</v>
      </c>
      <c r="G36" s="2" t="b">
        <v>0</v>
      </c>
      <c r="I36" s="2" t="s">
        <v>120</v>
      </c>
      <c r="J36" s="2" t="s">
        <v>135</v>
      </c>
      <c r="K36" s="2">
        <v>0</v>
      </c>
      <c r="L36" s="2">
        <v>0.9</v>
      </c>
      <c r="M36" s="2">
        <v>-1.6057999999999999</v>
      </c>
      <c r="N36" s="2">
        <v>1.6057999999999999</v>
      </c>
      <c r="O36" s="2" t="b">
        <v>0</v>
      </c>
    </row>
    <row r="37" spans="1:15">
      <c r="A37" s="2" t="s">
        <v>120</v>
      </c>
      <c r="B37" s="2" t="s">
        <v>136</v>
      </c>
      <c r="C37" s="2">
        <v>-0.58930000000000005</v>
      </c>
      <c r="D37" s="2">
        <v>0.9</v>
      </c>
      <c r="E37" s="2">
        <v>-1.7471000000000001</v>
      </c>
      <c r="F37" s="2">
        <v>0.56859999999999999</v>
      </c>
      <c r="G37" s="2" t="b">
        <v>0</v>
      </c>
      <c r="I37" s="2" t="s">
        <v>120</v>
      </c>
      <c r="J37" s="2" t="s">
        <v>136</v>
      </c>
      <c r="K37" s="2">
        <v>0</v>
      </c>
      <c r="L37" s="2">
        <v>0.9</v>
      </c>
      <c r="M37" s="2">
        <v>-1.8937999999999999</v>
      </c>
      <c r="N37" s="2">
        <v>1.8937999999999999</v>
      </c>
      <c r="O37" s="2" t="b">
        <v>0</v>
      </c>
    </row>
    <row r="38" spans="1:15">
      <c r="A38" s="2" t="s">
        <v>120</v>
      </c>
      <c r="B38" s="2" t="s">
        <v>137</v>
      </c>
      <c r="C38" s="2">
        <v>-0.59230000000000005</v>
      </c>
      <c r="D38" s="2">
        <v>0.9</v>
      </c>
      <c r="E38" s="2">
        <v>-1.6588000000000001</v>
      </c>
      <c r="F38" s="2">
        <v>0.4743</v>
      </c>
      <c r="G38" s="2" t="b">
        <v>0</v>
      </c>
      <c r="I38" s="2" t="s">
        <v>120</v>
      </c>
      <c r="J38" s="2" t="s">
        <v>137</v>
      </c>
      <c r="K38" s="2">
        <v>0</v>
      </c>
      <c r="L38" s="2">
        <v>0.9</v>
      </c>
      <c r="M38" s="2">
        <v>-1.7444999999999999</v>
      </c>
      <c r="N38" s="2">
        <v>1.7444999999999999</v>
      </c>
      <c r="O38" s="2" t="b">
        <v>0</v>
      </c>
    </row>
    <row r="39" spans="1:15">
      <c r="A39" s="2" t="s">
        <v>120</v>
      </c>
      <c r="B39" s="2" t="s">
        <v>138</v>
      </c>
      <c r="C39" s="2">
        <v>-0.56469999999999998</v>
      </c>
      <c r="D39" s="2">
        <v>0.9</v>
      </c>
      <c r="E39" s="2">
        <v>-1.6312</v>
      </c>
      <c r="F39" s="2">
        <v>0.50180000000000002</v>
      </c>
      <c r="G39" s="2" t="b">
        <v>0</v>
      </c>
      <c r="I39" s="2" t="s">
        <v>120</v>
      </c>
      <c r="J39" s="2" t="s">
        <v>138</v>
      </c>
      <c r="K39" s="2">
        <v>0</v>
      </c>
      <c r="L39" s="2">
        <v>0.9</v>
      </c>
      <c r="M39" s="2">
        <v>-1.7444999999999999</v>
      </c>
      <c r="N39" s="2">
        <v>1.7444999999999999</v>
      </c>
      <c r="O39" s="2" t="b">
        <v>0</v>
      </c>
    </row>
    <row r="40" spans="1:15">
      <c r="A40" s="2" t="s">
        <v>120</v>
      </c>
      <c r="B40" s="2" t="s">
        <v>139</v>
      </c>
      <c r="C40" s="2">
        <v>-0.59099999999999997</v>
      </c>
      <c r="D40" s="2">
        <v>0.83840000000000003</v>
      </c>
      <c r="E40" s="2">
        <v>-1.5849</v>
      </c>
      <c r="F40" s="2">
        <v>0.40279999999999999</v>
      </c>
      <c r="G40" s="2" t="b">
        <v>0</v>
      </c>
      <c r="I40" s="2" t="s">
        <v>120</v>
      </c>
      <c r="J40" s="2" t="s">
        <v>139</v>
      </c>
      <c r="K40" s="2">
        <v>0</v>
      </c>
      <c r="L40" s="2">
        <v>0.9</v>
      </c>
      <c r="M40" s="2">
        <v>-1.6256999999999999</v>
      </c>
      <c r="N40" s="2">
        <v>1.6256999999999999</v>
      </c>
      <c r="O40" s="2" t="b">
        <v>0</v>
      </c>
    </row>
    <row r="41" spans="1:15">
      <c r="A41" s="2" t="s">
        <v>120</v>
      </c>
      <c r="B41" s="2" t="s">
        <v>140</v>
      </c>
      <c r="C41" s="2">
        <v>-0.5474</v>
      </c>
      <c r="D41" s="2">
        <v>0.9</v>
      </c>
      <c r="E41" s="2">
        <v>-1.6890000000000001</v>
      </c>
      <c r="F41" s="2">
        <v>0.59419999999999995</v>
      </c>
      <c r="G41" s="2" t="b">
        <v>0</v>
      </c>
      <c r="I41" s="2" t="s">
        <v>120</v>
      </c>
      <c r="J41" s="2" t="s">
        <v>140</v>
      </c>
      <c r="K41" s="2">
        <v>0</v>
      </c>
      <c r="L41" s="2">
        <v>0.9</v>
      </c>
      <c r="M41" s="2">
        <v>-1.8673</v>
      </c>
      <c r="N41" s="2">
        <v>1.8673</v>
      </c>
      <c r="O41" s="2" t="b">
        <v>0</v>
      </c>
    </row>
    <row r="42" spans="1:15">
      <c r="A42" s="2" t="s">
        <v>121</v>
      </c>
      <c r="B42" s="2" t="s">
        <v>122</v>
      </c>
      <c r="C42" s="2">
        <v>-0.37309999999999999</v>
      </c>
      <c r="D42" s="2">
        <v>6.8199999999999997E-2</v>
      </c>
      <c r="E42" s="2">
        <v>-0.75639999999999996</v>
      </c>
      <c r="F42" s="2">
        <v>1.0200000000000001E-2</v>
      </c>
      <c r="G42" s="2" t="b">
        <v>0</v>
      </c>
      <c r="I42" s="2" t="s">
        <v>121</v>
      </c>
      <c r="J42" s="2" t="s">
        <v>122</v>
      </c>
      <c r="K42" s="2">
        <v>4.0000000000000002E-4</v>
      </c>
      <c r="L42" s="2">
        <v>0.9</v>
      </c>
      <c r="M42" s="2">
        <v>-0.62660000000000005</v>
      </c>
      <c r="N42" s="2">
        <v>0.62739999999999996</v>
      </c>
      <c r="O42" s="2" t="b">
        <v>0</v>
      </c>
    </row>
    <row r="43" spans="1:15">
      <c r="A43" s="2" t="s">
        <v>121</v>
      </c>
      <c r="B43" s="2" t="s">
        <v>123</v>
      </c>
      <c r="C43" s="2">
        <v>-0.436</v>
      </c>
      <c r="D43" s="2">
        <v>0.9</v>
      </c>
      <c r="E43" s="2">
        <v>-1.2846</v>
      </c>
      <c r="F43" s="2">
        <v>0.41249999999999998</v>
      </c>
      <c r="G43" s="2" t="b">
        <v>0</v>
      </c>
      <c r="I43" s="2" t="s">
        <v>121</v>
      </c>
      <c r="J43" s="2" t="s">
        <v>123</v>
      </c>
      <c r="K43" s="2">
        <v>0</v>
      </c>
      <c r="L43" s="2">
        <v>0.9</v>
      </c>
      <c r="M43" s="2">
        <v>-1.3878999999999999</v>
      </c>
      <c r="N43" s="2">
        <v>1.3878999999999999</v>
      </c>
      <c r="O43" s="2" t="b">
        <v>0</v>
      </c>
    </row>
    <row r="44" spans="1:15">
      <c r="A44" s="2" t="s">
        <v>121</v>
      </c>
      <c r="B44" s="2" t="s">
        <v>124</v>
      </c>
      <c r="C44" s="2">
        <v>-0.36609999999999998</v>
      </c>
      <c r="D44" s="2">
        <v>0.9</v>
      </c>
      <c r="E44" s="2">
        <v>-1.3596999999999999</v>
      </c>
      <c r="F44" s="2">
        <v>0.62760000000000005</v>
      </c>
      <c r="G44" s="2" t="b">
        <v>0</v>
      </c>
      <c r="I44" s="2" t="s">
        <v>121</v>
      </c>
      <c r="J44" s="2" t="s">
        <v>124</v>
      </c>
      <c r="K44" s="2">
        <v>0</v>
      </c>
      <c r="L44" s="2">
        <v>0.9</v>
      </c>
      <c r="M44" s="2">
        <v>-1.6253</v>
      </c>
      <c r="N44" s="2">
        <v>1.6253</v>
      </c>
      <c r="O44" s="2" t="b">
        <v>0</v>
      </c>
    </row>
    <row r="45" spans="1:15">
      <c r="A45" s="2" t="s">
        <v>121</v>
      </c>
      <c r="B45" s="2" t="s">
        <v>125</v>
      </c>
      <c r="C45" s="2">
        <v>-0.32419999999999999</v>
      </c>
      <c r="D45" s="2">
        <v>0.29499999999999998</v>
      </c>
      <c r="E45" s="2">
        <v>-0.72070000000000001</v>
      </c>
      <c r="F45" s="2">
        <v>7.2300000000000003E-2</v>
      </c>
      <c r="G45" s="2" t="b">
        <v>0</v>
      </c>
      <c r="I45" s="2" t="s">
        <v>121</v>
      </c>
      <c r="J45" s="2" t="s">
        <v>125</v>
      </c>
      <c r="K45" s="2">
        <v>0</v>
      </c>
      <c r="L45" s="2">
        <v>0.9</v>
      </c>
      <c r="M45" s="2">
        <v>-0.64849999999999997</v>
      </c>
      <c r="N45" s="2">
        <v>0.64849999999999997</v>
      </c>
      <c r="O45" s="2" t="b">
        <v>0</v>
      </c>
    </row>
    <row r="46" spans="1:15">
      <c r="A46" s="2" t="s">
        <v>121</v>
      </c>
      <c r="B46" s="2" t="s">
        <v>126</v>
      </c>
      <c r="C46" s="2">
        <v>-0.4516</v>
      </c>
      <c r="D46" s="2">
        <v>9.7999999999999997E-3</v>
      </c>
      <c r="E46" s="2">
        <v>-0.85219999999999996</v>
      </c>
      <c r="F46" s="2">
        <v>-5.0900000000000001E-2</v>
      </c>
      <c r="G46" s="2" t="b">
        <v>1</v>
      </c>
      <c r="I46" s="2" t="s">
        <v>121</v>
      </c>
      <c r="J46" s="2" t="s">
        <v>126</v>
      </c>
      <c r="K46" s="2">
        <v>0</v>
      </c>
      <c r="L46" s="2">
        <v>0.9</v>
      </c>
      <c r="M46" s="2">
        <v>-0.65529999999999999</v>
      </c>
      <c r="N46" s="2">
        <v>0.65529999999999999</v>
      </c>
      <c r="O46" s="2" t="b">
        <v>0</v>
      </c>
    </row>
    <row r="47" spans="1:15">
      <c r="A47" s="2" t="s">
        <v>121</v>
      </c>
      <c r="B47" s="2" t="s">
        <v>127</v>
      </c>
      <c r="C47" s="2">
        <v>6.7900000000000002E-2</v>
      </c>
      <c r="D47" s="2">
        <v>0.9</v>
      </c>
      <c r="E47" s="2">
        <v>-0.63270000000000004</v>
      </c>
      <c r="F47" s="2">
        <v>0.76849999999999996</v>
      </c>
      <c r="G47" s="2" t="b">
        <v>0</v>
      </c>
      <c r="I47" s="2" t="s">
        <v>121</v>
      </c>
      <c r="J47" s="2" t="s">
        <v>127</v>
      </c>
      <c r="K47" s="2">
        <v>8.5900000000000004E-2</v>
      </c>
      <c r="L47" s="2">
        <v>0.9</v>
      </c>
      <c r="M47" s="2">
        <v>-1.0601</v>
      </c>
      <c r="N47" s="2">
        <v>1.2319</v>
      </c>
      <c r="O47" s="2" t="b">
        <v>0</v>
      </c>
    </row>
    <row r="48" spans="1:15">
      <c r="A48" s="2" t="s">
        <v>121</v>
      </c>
      <c r="B48" s="2" t="s">
        <v>128</v>
      </c>
      <c r="C48" s="2">
        <v>-0.29420000000000002</v>
      </c>
      <c r="D48" s="2">
        <v>0.6925</v>
      </c>
      <c r="E48" s="2">
        <v>-0.74229999999999996</v>
      </c>
      <c r="F48" s="2">
        <v>0.15390000000000001</v>
      </c>
      <c r="G48" s="2" t="b">
        <v>0</v>
      </c>
      <c r="I48" s="2" t="s">
        <v>121</v>
      </c>
      <c r="J48" s="2" t="s">
        <v>128</v>
      </c>
      <c r="K48" s="2">
        <v>7.7899999999999997E-2</v>
      </c>
      <c r="L48" s="2">
        <v>0.9</v>
      </c>
      <c r="M48" s="2">
        <v>-0.65510000000000002</v>
      </c>
      <c r="N48" s="2">
        <v>0.81079999999999997</v>
      </c>
      <c r="O48" s="2" t="b">
        <v>0</v>
      </c>
    </row>
    <row r="49" spans="1:15">
      <c r="A49" s="2" t="s">
        <v>121</v>
      </c>
      <c r="B49" s="2" t="s">
        <v>129</v>
      </c>
      <c r="C49" s="2">
        <v>-0.34799999999999998</v>
      </c>
      <c r="D49" s="2">
        <v>0.16289999999999999</v>
      </c>
      <c r="E49" s="2">
        <v>-0.74009999999999998</v>
      </c>
      <c r="F49" s="2">
        <v>4.3999999999999997E-2</v>
      </c>
      <c r="G49" s="2" t="b">
        <v>0</v>
      </c>
      <c r="I49" s="2" t="s">
        <v>121</v>
      </c>
      <c r="J49" s="2" t="s">
        <v>129</v>
      </c>
      <c r="K49" s="2">
        <v>1.5E-3</v>
      </c>
      <c r="L49" s="2">
        <v>0.9</v>
      </c>
      <c r="M49" s="2">
        <v>-0.63980000000000004</v>
      </c>
      <c r="N49" s="2">
        <v>0.64270000000000005</v>
      </c>
      <c r="O49" s="2" t="b">
        <v>0</v>
      </c>
    </row>
    <row r="50" spans="1:15">
      <c r="A50" s="2" t="s">
        <v>121</v>
      </c>
      <c r="B50" s="2" t="s">
        <v>130</v>
      </c>
      <c r="C50" s="2">
        <v>0.15770000000000001</v>
      </c>
      <c r="D50" s="2">
        <v>0.9</v>
      </c>
      <c r="E50" s="2">
        <v>-0.62160000000000004</v>
      </c>
      <c r="F50" s="2">
        <v>0.93689999999999996</v>
      </c>
      <c r="G50" s="2" t="b">
        <v>0</v>
      </c>
      <c r="I50" s="2" t="s">
        <v>121</v>
      </c>
      <c r="J50" s="2" t="s">
        <v>130</v>
      </c>
      <c r="K50" s="2">
        <v>6.6199999999999995E-2</v>
      </c>
      <c r="L50" s="2">
        <v>0.9</v>
      </c>
      <c r="M50" s="2">
        <v>-1.2084999999999999</v>
      </c>
      <c r="N50" s="2">
        <v>1.3408</v>
      </c>
      <c r="O50" s="2" t="b">
        <v>0</v>
      </c>
    </row>
    <row r="51" spans="1:15">
      <c r="A51" s="2" t="s">
        <v>121</v>
      </c>
      <c r="B51" s="2" t="s">
        <v>131</v>
      </c>
      <c r="C51" s="2">
        <v>0.53239999999999998</v>
      </c>
      <c r="D51" s="2">
        <v>1E-3</v>
      </c>
      <c r="E51" s="2">
        <v>0.1275</v>
      </c>
      <c r="F51" s="2">
        <v>0.93730000000000002</v>
      </c>
      <c r="G51" s="2" t="b">
        <v>1</v>
      </c>
      <c r="I51" s="2" t="s">
        <v>121</v>
      </c>
      <c r="J51" s="2" t="s">
        <v>131</v>
      </c>
      <c r="K51" s="2">
        <v>0.66920000000000002</v>
      </c>
      <c r="L51" s="2">
        <v>4.4400000000000002E-2</v>
      </c>
      <c r="M51" s="2">
        <v>6.8999999999999999E-3</v>
      </c>
      <c r="N51" s="2">
        <v>1.3313999999999999</v>
      </c>
      <c r="O51" s="2" t="b">
        <v>1</v>
      </c>
    </row>
    <row r="52" spans="1:15">
      <c r="A52" s="2" t="s">
        <v>121</v>
      </c>
      <c r="B52" s="2" t="s">
        <v>132</v>
      </c>
      <c r="C52" s="2">
        <v>4.0800000000000003E-2</v>
      </c>
      <c r="D52" s="2">
        <v>0.9</v>
      </c>
      <c r="E52" s="2">
        <v>-0.44419999999999998</v>
      </c>
      <c r="F52" s="2">
        <v>0.52580000000000005</v>
      </c>
      <c r="G52" s="2" t="b">
        <v>0</v>
      </c>
      <c r="I52" s="2" t="s">
        <v>121</v>
      </c>
      <c r="J52" s="2" t="s">
        <v>132</v>
      </c>
      <c r="K52" s="2">
        <v>2.3E-2</v>
      </c>
      <c r="L52" s="2">
        <v>0.9</v>
      </c>
      <c r="M52" s="2">
        <v>-0.77029999999999998</v>
      </c>
      <c r="N52" s="2">
        <v>0.81630000000000003</v>
      </c>
      <c r="O52" s="2" t="b">
        <v>0</v>
      </c>
    </row>
    <row r="53" spans="1:15">
      <c r="A53" s="2" t="s">
        <v>121</v>
      </c>
      <c r="B53" s="2" t="s">
        <v>133</v>
      </c>
      <c r="C53" s="2">
        <v>0.30099999999999999</v>
      </c>
      <c r="D53" s="2">
        <v>0.54849999999999999</v>
      </c>
      <c r="E53" s="2">
        <v>-0.11849999999999999</v>
      </c>
      <c r="F53" s="2">
        <v>0.72050000000000003</v>
      </c>
      <c r="G53" s="2" t="b">
        <v>0</v>
      </c>
      <c r="I53" s="2" t="s">
        <v>121</v>
      </c>
      <c r="J53" s="2" t="s">
        <v>133</v>
      </c>
      <c r="K53" s="2">
        <v>0.66969999999999996</v>
      </c>
      <c r="L53" s="2">
        <v>6.6199999999999995E-2</v>
      </c>
      <c r="M53" s="2">
        <v>-1.6400000000000001E-2</v>
      </c>
      <c r="N53" s="2">
        <v>1.3559000000000001</v>
      </c>
      <c r="O53" s="2" t="b">
        <v>0</v>
      </c>
    </row>
    <row r="54" spans="1:15">
      <c r="A54" s="2" t="s">
        <v>121</v>
      </c>
      <c r="B54" s="2" t="s">
        <v>135</v>
      </c>
      <c r="C54" s="2">
        <v>-0.4743</v>
      </c>
      <c r="D54" s="2">
        <v>0.19900000000000001</v>
      </c>
      <c r="E54" s="2">
        <v>-1.0223</v>
      </c>
      <c r="F54" s="2">
        <v>7.3800000000000004E-2</v>
      </c>
      <c r="G54" s="2" t="b">
        <v>0</v>
      </c>
      <c r="I54" s="2" t="s">
        <v>121</v>
      </c>
      <c r="J54" s="2" t="s">
        <v>135</v>
      </c>
      <c r="K54" s="2">
        <v>0</v>
      </c>
      <c r="L54" s="2">
        <v>0.9</v>
      </c>
      <c r="M54" s="2">
        <v>-0.89639999999999997</v>
      </c>
      <c r="N54" s="2">
        <v>0.89639999999999997</v>
      </c>
      <c r="O54" s="2" t="b">
        <v>0</v>
      </c>
    </row>
    <row r="55" spans="1:15">
      <c r="A55" s="2" t="s">
        <v>121</v>
      </c>
      <c r="B55" s="2" t="s">
        <v>136</v>
      </c>
      <c r="C55" s="2">
        <v>-0.46910000000000002</v>
      </c>
      <c r="D55" s="2">
        <v>0.89649999999999996</v>
      </c>
      <c r="E55" s="2">
        <v>-1.2919</v>
      </c>
      <c r="F55" s="2">
        <v>0.35370000000000001</v>
      </c>
      <c r="G55" s="2" t="b">
        <v>0</v>
      </c>
      <c r="I55" s="2" t="s">
        <v>121</v>
      </c>
      <c r="J55" s="2" t="s">
        <v>136</v>
      </c>
      <c r="K55" s="2">
        <v>0</v>
      </c>
      <c r="L55" s="2">
        <v>0.9</v>
      </c>
      <c r="M55" s="2">
        <v>-1.3459000000000001</v>
      </c>
      <c r="N55" s="2">
        <v>1.3459000000000001</v>
      </c>
      <c r="O55" s="2" t="b">
        <v>0</v>
      </c>
    </row>
    <row r="56" spans="1:15">
      <c r="A56" s="2" t="s">
        <v>121</v>
      </c>
      <c r="B56" s="2" t="s">
        <v>137</v>
      </c>
      <c r="C56" s="2">
        <v>-0.47210000000000002</v>
      </c>
      <c r="D56" s="2">
        <v>0.62339999999999995</v>
      </c>
      <c r="E56" s="2">
        <v>-1.1605000000000001</v>
      </c>
      <c r="F56" s="2">
        <v>0.21640000000000001</v>
      </c>
      <c r="G56" s="2" t="b">
        <v>0</v>
      </c>
      <c r="I56" s="2" t="s">
        <v>121</v>
      </c>
      <c r="J56" s="2" t="s">
        <v>137</v>
      </c>
      <c r="K56" s="2">
        <v>0</v>
      </c>
      <c r="L56" s="2">
        <v>0.9</v>
      </c>
      <c r="M56" s="2">
        <v>-1.1261000000000001</v>
      </c>
      <c r="N56" s="2">
        <v>1.1261000000000001</v>
      </c>
      <c r="O56" s="2" t="b">
        <v>0</v>
      </c>
    </row>
    <row r="57" spans="1:15">
      <c r="A57" s="2" t="s">
        <v>121</v>
      </c>
      <c r="B57" s="2" t="s">
        <v>138</v>
      </c>
      <c r="C57" s="2">
        <v>-0.44450000000000001</v>
      </c>
      <c r="D57" s="2">
        <v>0.71789999999999998</v>
      </c>
      <c r="E57" s="2">
        <v>-1.133</v>
      </c>
      <c r="F57" s="2">
        <v>0.24390000000000001</v>
      </c>
      <c r="G57" s="2" t="b">
        <v>0</v>
      </c>
      <c r="I57" s="2" t="s">
        <v>121</v>
      </c>
      <c r="J57" s="2" t="s">
        <v>138</v>
      </c>
      <c r="K57" s="2">
        <v>0</v>
      </c>
      <c r="L57" s="2">
        <v>0.9</v>
      </c>
      <c r="M57" s="2">
        <v>-1.1261000000000001</v>
      </c>
      <c r="N57" s="2">
        <v>1.1261000000000001</v>
      </c>
      <c r="O57" s="2" t="b">
        <v>0</v>
      </c>
    </row>
    <row r="58" spans="1:15">
      <c r="A58" s="2" t="s">
        <v>121</v>
      </c>
      <c r="B58" s="2" t="s">
        <v>139</v>
      </c>
      <c r="C58" s="2">
        <v>-0.47089999999999999</v>
      </c>
      <c r="D58" s="2">
        <v>0.2747</v>
      </c>
      <c r="E58" s="2">
        <v>-1.0403</v>
      </c>
      <c r="F58" s="2">
        <v>9.8599999999999993E-2</v>
      </c>
      <c r="G58" s="2" t="b">
        <v>0</v>
      </c>
      <c r="I58" s="2" t="s">
        <v>121</v>
      </c>
      <c r="J58" s="2" t="s">
        <v>139</v>
      </c>
      <c r="K58" s="2">
        <v>0</v>
      </c>
      <c r="L58" s="2">
        <v>0.9</v>
      </c>
      <c r="M58" s="2">
        <v>-0.93140000000000001</v>
      </c>
      <c r="N58" s="2">
        <v>0.93140000000000001</v>
      </c>
      <c r="O58" s="2" t="b">
        <v>0</v>
      </c>
    </row>
    <row r="59" spans="1:15">
      <c r="A59" s="2" t="s">
        <v>121</v>
      </c>
      <c r="B59" s="2" t="s">
        <v>140</v>
      </c>
      <c r="C59" s="2">
        <v>-0.42720000000000002</v>
      </c>
      <c r="D59" s="2">
        <v>0.9</v>
      </c>
      <c r="E59" s="2">
        <v>-1.2271000000000001</v>
      </c>
      <c r="F59" s="2">
        <v>0.37269999999999998</v>
      </c>
      <c r="G59" s="2" t="b">
        <v>0</v>
      </c>
      <c r="I59" s="2" t="s">
        <v>121</v>
      </c>
      <c r="J59" s="2" t="s">
        <v>140</v>
      </c>
      <c r="K59" s="2">
        <v>0</v>
      </c>
      <c r="L59" s="2">
        <v>0.9</v>
      </c>
      <c r="M59" s="2">
        <v>-1.3084</v>
      </c>
      <c r="N59" s="2">
        <v>1.3084</v>
      </c>
      <c r="O59" s="2" t="b">
        <v>0</v>
      </c>
    </row>
    <row r="60" spans="1:15">
      <c r="A60" s="2" t="s">
        <v>122</v>
      </c>
      <c r="B60" s="2" t="s">
        <v>123</v>
      </c>
      <c r="C60" s="2">
        <v>-6.2899999999999998E-2</v>
      </c>
      <c r="D60" s="2">
        <v>0.9</v>
      </c>
      <c r="E60" s="2">
        <v>-0.85660000000000003</v>
      </c>
      <c r="F60" s="2">
        <v>0.73080000000000001</v>
      </c>
      <c r="G60" s="2" t="b">
        <v>0</v>
      </c>
      <c r="I60" s="2" t="s">
        <v>122</v>
      </c>
      <c r="J60" s="2" t="s">
        <v>123</v>
      </c>
      <c r="K60" s="2">
        <v>-4.0000000000000002E-4</v>
      </c>
      <c r="L60" s="2">
        <v>0.9</v>
      </c>
      <c r="M60" s="2">
        <v>-1.2986</v>
      </c>
      <c r="N60" s="2">
        <v>1.2979000000000001</v>
      </c>
      <c r="O60" s="2" t="b">
        <v>0</v>
      </c>
    </row>
    <row r="61" spans="1:15">
      <c r="A61" s="2" t="s">
        <v>122</v>
      </c>
      <c r="B61" s="2" t="s">
        <v>124</v>
      </c>
      <c r="C61" s="2">
        <v>7.1000000000000004E-3</v>
      </c>
      <c r="D61" s="2">
        <v>0.9</v>
      </c>
      <c r="E61" s="2">
        <v>-0.94020000000000004</v>
      </c>
      <c r="F61" s="2">
        <v>0.95430000000000004</v>
      </c>
      <c r="G61" s="2" t="b">
        <v>0</v>
      </c>
      <c r="I61" s="2" t="s">
        <v>122</v>
      </c>
      <c r="J61" s="2" t="s">
        <v>124</v>
      </c>
      <c r="K61" s="2">
        <v>-4.0000000000000002E-4</v>
      </c>
      <c r="L61" s="2">
        <v>0.9</v>
      </c>
      <c r="M61" s="2">
        <v>-1.5498000000000001</v>
      </c>
      <c r="N61" s="2">
        <v>1.5489999999999999</v>
      </c>
      <c r="O61" s="2" t="b">
        <v>0</v>
      </c>
    </row>
    <row r="62" spans="1:15">
      <c r="A62" s="2" t="s">
        <v>122</v>
      </c>
      <c r="B62" s="2" t="s">
        <v>125</v>
      </c>
      <c r="C62" s="2">
        <v>4.8899999999999999E-2</v>
      </c>
      <c r="D62" s="2">
        <v>0.9</v>
      </c>
      <c r="E62" s="2">
        <v>-0.2102</v>
      </c>
      <c r="F62" s="2">
        <v>0.308</v>
      </c>
      <c r="G62" s="2" t="b">
        <v>0</v>
      </c>
      <c r="I62" s="2" t="s">
        <v>122</v>
      </c>
      <c r="J62" s="2" t="s">
        <v>125</v>
      </c>
      <c r="K62" s="2">
        <v>-4.0000000000000002E-4</v>
      </c>
      <c r="L62" s="2">
        <v>0.9</v>
      </c>
      <c r="M62" s="2">
        <v>-0.42420000000000002</v>
      </c>
      <c r="N62" s="2">
        <v>0.42349999999999999</v>
      </c>
      <c r="O62" s="2" t="b">
        <v>0</v>
      </c>
    </row>
    <row r="63" spans="1:15">
      <c r="A63" s="2" t="s">
        <v>122</v>
      </c>
      <c r="B63" s="2" t="s">
        <v>126</v>
      </c>
      <c r="C63" s="2">
        <v>-7.8399999999999997E-2</v>
      </c>
      <c r="D63" s="2">
        <v>0.9</v>
      </c>
      <c r="E63" s="2">
        <v>-0.34389999999999998</v>
      </c>
      <c r="F63" s="2">
        <v>0.187</v>
      </c>
      <c r="G63" s="2" t="b">
        <v>0</v>
      </c>
      <c r="I63" s="2" t="s">
        <v>122</v>
      </c>
      <c r="J63" s="2" t="s">
        <v>126</v>
      </c>
      <c r="K63" s="2">
        <v>-4.0000000000000002E-4</v>
      </c>
      <c r="L63" s="2">
        <v>0.9</v>
      </c>
      <c r="M63" s="2">
        <v>-0.43459999999999999</v>
      </c>
      <c r="N63" s="2">
        <v>0.43380000000000002</v>
      </c>
      <c r="O63" s="2" t="b">
        <v>0</v>
      </c>
    </row>
    <row r="64" spans="1:15">
      <c r="A64" s="2" t="s">
        <v>122</v>
      </c>
      <c r="B64" s="2" t="s">
        <v>127</v>
      </c>
      <c r="C64" s="2">
        <v>0.441</v>
      </c>
      <c r="D64" s="2">
        <v>0.59760000000000002</v>
      </c>
      <c r="E64" s="2">
        <v>-0.19209999999999999</v>
      </c>
      <c r="F64" s="2">
        <v>1.0741000000000001</v>
      </c>
      <c r="G64" s="2" t="b">
        <v>0</v>
      </c>
      <c r="I64" s="2" t="s">
        <v>122</v>
      </c>
      <c r="J64" s="2" t="s">
        <v>127</v>
      </c>
      <c r="K64" s="2">
        <v>8.5500000000000007E-2</v>
      </c>
      <c r="L64" s="2">
        <v>0.9</v>
      </c>
      <c r="M64" s="2">
        <v>-0.95</v>
      </c>
      <c r="N64" s="2">
        <v>1.1211</v>
      </c>
      <c r="O64" s="2" t="b">
        <v>0</v>
      </c>
    </row>
    <row r="65" spans="1:15">
      <c r="A65" s="2" t="s">
        <v>122</v>
      </c>
      <c r="B65" s="2" t="s">
        <v>128</v>
      </c>
      <c r="C65" s="2">
        <v>7.9000000000000001E-2</v>
      </c>
      <c r="D65" s="2">
        <v>0.9</v>
      </c>
      <c r="E65" s="2">
        <v>-0.25380000000000003</v>
      </c>
      <c r="F65" s="2">
        <v>0.4118</v>
      </c>
      <c r="G65" s="2" t="b">
        <v>0</v>
      </c>
      <c r="I65" s="2" t="s">
        <v>122</v>
      </c>
      <c r="J65" s="2" t="s">
        <v>128</v>
      </c>
      <c r="K65" s="2">
        <v>7.7499999999999999E-2</v>
      </c>
      <c r="L65" s="2">
        <v>0.9</v>
      </c>
      <c r="M65" s="2">
        <v>-0.46689999999999998</v>
      </c>
      <c r="N65" s="2">
        <v>0.62180000000000002</v>
      </c>
      <c r="O65" s="2" t="b">
        <v>0</v>
      </c>
    </row>
    <row r="66" spans="1:15">
      <c r="A66" s="2" t="s">
        <v>122</v>
      </c>
      <c r="B66" s="2" t="s">
        <v>129</v>
      </c>
      <c r="C66" s="2">
        <v>2.5100000000000001E-2</v>
      </c>
      <c r="D66" s="2">
        <v>0.9</v>
      </c>
      <c r="E66" s="2">
        <v>-0.22720000000000001</v>
      </c>
      <c r="F66" s="2">
        <v>0.27739999999999998</v>
      </c>
      <c r="G66" s="2" t="b">
        <v>0</v>
      </c>
      <c r="I66" s="2" t="s">
        <v>122</v>
      </c>
      <c r="J66" s="2" t="s">
        <v>129</v>
      </c>
      <c r="K66" s="2">
        <v>1.1000000000000001E-3</v>
      </c>
      <c r="L66" s="2">
        <v>0.9</v>
      </c>
      <c r="M66" s="2">
        <v>-0.41160000000000002</v>
      </c>
      <c r="N66" s="2">
        <v>0.4138</v>
      </c>
      <c r="O66" s="2" t="b">
        <v>0</v>
      </c>
    </row>
    <row r="67" spans="1:15">
      <c r="A67" s="2" t="s">
        <v>122</v>
      </c>
      <c r="B67" s="2" t="s">
        <v>130</v>
      </c>
      <c r="C67" s="2">
        <v>0.53080000000000005</v>
      </c>
      <c r="D67" s="2">
        <v>0.49969999999999998</v>
      </c>
      <c r="E67" s="2">
        <v>-0.18840000000000001</v>
      </c>
      <c r="F67" s="2">
        <v>1.25</v>
      </c>
      <c r="G67" s="2" t="b">
        <v>0</v>
      </c>
      <c r="I67" s="2" t="s">
        <v>122</v>
      </c>
      <c r="J67" s="2" t="s">
        <v>130</v>
      </c>
      <c r="K67" s="2">
        <v>6.5799999999999997E-2</v>
      </c>
      <c r="L67" s="2">
        <v>0.9</v>
      </c>
      <c r="M67" s="2">
        <v>-1.1106</v>
      </c>
      <c r="N67" s="2">
        <v>1.2421</v>
      </c>
      <c r="O67" s="2" t="b">
        <v>0</v>
      </c>
    </row>
    <row r="68" spans="1:15">
      <c r="A68" s="2" t="s">
        <v>122</v>
      </c>
      <c r="B68" s="2" t="s">
        <v>131</v>
      </c>
      <c r="C68" s="2">
        <v>0.90549999999999997</v>
      </c>
      <c r="D68" s="2">
        <v>1E-3</v>
      </c>
      <c r="E68" s="2">
        <v>0.63370000000000004</v>
      </c>
      <c r="F68" s="2">
        <v>1.1774</v>
      </c>
      <c r="G68" s="2" t="b">
        <v>1</v>
      </c>
      <c r="I68" s="2" t="s">
        <v>122</v>
      </c>
      <c r="J68" s="2" t="s">
        <v>131</v>
      </c>
      <c r="K68" s="2">
        <v>0.66879999999999995</v>
      </c>
      <c r="L68" s="2">
        <v>1E-3</v>
      </c>
      <c r="M68" s="2">
        <v>0.22409999999999999</v>
      </c>
      <c r="N68" s="2">
        <v>1.1133999999999999</v>
      </c>
      <c r="O68" s="2" t="b">
        <v>1</v>
      </c>
    </row>
    <row r="69" spans="1:15">
      <c r="A69" s="2" t="s">
        <v>122</v>
      </c>
      <c r="B69" s="2" t="s">
        <v>132</v>
      </c>
      <c r="C69" s="2">
        <v>0.41389999999999999</v>
      </c>
      <c r="D69" s="2">
        <v>1.7100000000000001E-2</v>
      </c>
      <c r="E69" s="2">
        <v>3.2899999999999999E-2</v>
      </c>
      <c r="F69" s="2">
        <v>0.79490000000000005</v>
      </c>
      <c r="G69" s="2" t="b">
        <v>1</v>
      </c>
      <c r="I69" s="2" t="s">
        <v>122</v>
      </c>
      <c r="J69" s="2" t="s">
        <v>132</v>
      </c>
      <c r="K69" s="2">
        <v>2.2599999999999999E-2</v>
      </c>
      <c r="L69" s="2">
        <v>0.9</v>
      </c>
      <c r="M69" s="2">
        <v>-0.60060000000000002</v>
      </c>
      <c r="N69" s="2">
        <v>0.64580000000000004</v>
      </c>
      <c r="O69" s="2" t="b">
        <v>0</v>
      </c>
    </row>
    <row r="70" spans="1:15">
      <c r="A70" s="2" t="s">
        <v>122</v>
      </c>
      <c r="B70" s="2" t="s">
        <v>133</v>
      </c>
      <c r="C70" s="2">
        <v>0.67410000000000003</v>
      </c>
      <c r="D70" s="2">
        <v>1E-3</v>
      </c>
      <c r="E70" s="2">
        <v>0.38090000000000002</v>
      </c>
      <c r="F70" s="2">
        <v>0.96719999999999995</v>
      </c>
      <c r="G70" s="2" t="b">
        <v>1</v>
      </c>
      <c r="I70" s="2" t="s">
        <v>122</v>
      </c>
      <c r="J70" s="2" t="s">
        <v>133</v>
      </c>
      <c r="K70" s="2">
        <v>0.6694</v>
      </c>
      <c r="L70" s="2">
        <v>1E-3</v>
      </c>
      <c r="M70" s="2">
        <v>0.18990000000000001</v>
      </c>
      <c r="N70" s="2">
        <v>1.1489</v>
      </c>
      <c r="O70" s="2" t="b">
        <v>1</v>
      </c>
    </row>
    <row r="71" spans="1:15">
      <c r="A71" s="2" t="s">
        <v>122</v>
      </c>
      <c r="B71" s="2" t="s">
        <v>135</v>
      </c>
      <c r="C71" s="2">
        <v>-0.1011</v>
      </c>
      <c r="D71" s="2">
        <v>0.9</v>
      </c>
      <c r="E71" s="2">
        <v>-0.55969999999999998</v>
      </c>
      <c r="F71" s="2">
        <v>0.3574</v>
      </c>
      <c r="G71" s="2" t="b">
        <v>0</v>
      </c>
      <c r="I71" s="2" t="s">
        <v>122</v>
      </c>
      <c r="J71" s="2" t="s">
        <v>135</v>
      </c>
      <c r="K71" s="2">
        <v>-4.0000000000000002E-4</v>
      </c>
      <c r="L71" s="2">
        <v>0.9</v>
      </c>
      <c r="M71" s="2">
        <v>-0.75049999999999994</v>
      </c>
      <c r="N71" s="2">
        <v>0.74970000000000003</v>
      </c>
      <c r="O71" s="2" t="b">
        <v>0</v>
      </c>
    </row>
    <row r="72" spans="1:15">
      <c r="A72" s="2" t="s">
        <v>122</v>
      </c>
      <c r="B72" s="2" t="s">
        <v>136</v>
      </c>
      <c r="C72" s="2">
        <v>-9.6000000000000002E-2</v>
      </c>
      <c r="D72" s="2">
        <v>0.9</v>
      </c>
      <c r="E72" s="2">
        <v>-0.86209999999999998</v>
      </c>
      <c r="F72" s="2">
        <v>0.67020000000000002</v>
      </c>
      <c r="G72" s="2" t="b">
        <v>0</v>
      </c>
      <c r="I72" s="2" t="s">
        <v>122</v>
      </c>
      <c r="J72" s="2" t="s">
        <v>136</v>
      </c>
      <c r="K72" s="2">
        <v>-4.0000000000000002E-4</v>
      </c>
      <c r="L72" s="2">
        <v>0.9</v>
      </c>
      <c r="M72" s="2">
        <v>-1.2536</v>
      </c>
      <c r="N72" s="2">
        <v>1.2527999999999999</v>
      </c>
      <c r="O72" s="2" t="b">
        <v>0</v>
      </c>
    </row>
    <row r="73" spans="1:15">
      <c r="A73" s="2" t="s">
        <v>122</v>
      </c>
      <c r="B73" s="2" t="s">
        <v>137</v>
      </c>
      <c r="C73" s="2">
        <v>-9.8900000000000002E-2</v>
      </c>
      <c r="D73" s="2">
        <v>0.9</v>
      </c>
      <c r="E73" s="2">
        <v>-0.71850000000000003</v>
      </c>
      <c r="F73" s="2">
        <v>0.52059999999999995</v>
      </c>
      <c r="G73" s="2" t="b">
        <v>0</v>
      </c>
      <c r="I73" s="2" t="s">
        <v>122</v>
      </c>
      <c r="J73" s="2" t="s">
        <v>137</v>
      </c>
      <c r="K73" s="2">
        <v>-4.0000000000000002E-4</v>
      </c>
      <c r="L73" s="2">
        <v>0.9</v>
      </c>
      <c r="M73" s="2">
        <v>-1.0138</v>
      </c>
      <c r="N73" s="2">
        <v>1.0130999999999999</v>
      </c>
      <c r="O73" s="2" t="b">
        <v>0</v>
      </c>
    </row>
    <row r="74" spans="1:15">
      <c r="A74" s="2" t="s">
        <v>122</v>
      </c>
      <c r="B74" s="2" t="s">
        <v>138</v>
      </c>
      <c r="C74" s="2">
        <v>-7.1400000000000005E-2</v>
      </c>
      <c r="D74" s="2">
        <v>0.9</v>
      </c>
      <c r="E74" s="2">
        <v>-0.69099999999999995</v>
      </c>
      <c r="F74" s="2">
        <v>0.54820000000000002</v>
      </c>
      <c r="G74" s="2" t="b">
        <v>0</v>
      </c>
      <c r="I74" s="2" t="s">
        <v>122</v>
      </c>
      <c r="J74" s="2" t="s">
        <v>138</v>
      </c>
      <c r="K74" s="2">
        <v>-4.0000000000000002E-4</v>
      </c>
      <c r="L74" s="2">
        <v>0.9</v>
      </c>
      <c r="M74" s="2">
        <v>-1.0138</v>
      </c>
      <c r="N74" s="2">
        <v>1.0130999999999999</v>
      </c>
      <c r="O74" s="2" t="b">
        <v>0</v>
      </c>
    </row>
    <row r="75" spans="1:15">
      <c r="A75" s="2" t="s">
        <v>122</v>
      </c>
      <c r="B75" s="2" t="s">
        <v>139</v>
      </c>
      <c r="C75" s="2">
        <v>-9.7699999999999995E-2</v>
      </c>
      <c r="D75" s="2">
        <v>0.9</v>
      </c>
      <c r="E75" s="2">
        <v>-0.58169999999999999</v>
      </c>
      <c r="F75" s="2">
        <v>0.38619999999999999</v>
      </c>
      <c r="G75" s="2" t="b">
        <v>0</v>
      </c>
      <c r="I75" s="2" t="s">
        <v>122</v>
      </c>
      <c r="J75" s="2" t="s">
        <v>139</v>
      </c>
      <c r="K75" s="2">
        <v>-4.0000000000000002E-4</v>
      </c>
      <c r="L75" s="2">
        <v>0.9</v>
      </c>
      <c r="M75" s="2">
        <v>-0.79200000000000004</v>
      </c>
      <c r="N75" s="2">
        <v>0.79120000000000001</v>
      </c>
      <c r="O75" s="2" t="b">
        <v>0</v>
      </c>
    </row>
    <row r="76" spans="1:15">
      <c r="A76" s="2" t="s">
        <v>122</v>
      </c>
      <c r="B76" s="2" t="s">
        <v>140</v>
      </c>
      <c r="C76" s="2">
        <v>-5.4100000000000002E-2</v>
      </c>
      <c r="D76" s="2">
        <v>0.9</v>
      </c>
      <c r="E76" s="2">
        <v>-0.79559999999999997</v>
      </c>
      <c r="F76" s="2">
        <v>0.68740000000000001</v>
      </c>
      <c r="G76" s="2" t="b">
        <v>0</v>
      </c>
      <c r="I76" s="2" t="s">
        <v>122</v>
      </c>
      <c r="J76" s="2" t="s">
        <v>140</v>
      </c>
      <c r="K76" s="2">
        <v>-4.0000000000000002E-4</v>
      </c>
      <c r="L76" s="2">
        <v>0.9</v>
      </c>
      <c r="M76" s="2">
        <v>-1.2132000000000001</v>
      </c>
      <c r="N76" s="2">
        <v>1.2123999999999999</v>
      </c>
      <c r="O76" s="2" t="b">
        <v>0</v>
      </c>
    </row>
    <row r="77" spans="1:15">
      <c r="A77" s="2" t="s">
        <v>123</v>
      </c>
      <c r="B77" s="2" t="s">
        <v>124</v>
      </c>
      <c r="C77" s="2">
        <v>7.0000000000000007E-2</v>
      </c>
      <c r="D77" s="2">
        <v>0.9</v>
      </c>
      <c r="E77" s="2">
        <v>-1.1427</v>
      </c>
      <c r="F77" s="2">
        <v>1.2826</v>
      </c>
      <c r="G77" s="2" t="b">
        <v>0</v>
      </c>
      <c r="I77" s="2" t="s">
        <v>123</v>
      </c>
      <c r="J77" s="2" t="s">
        <v>124</v>
      </c>
      <c r="K77" s="2">
        <v>0</v>
      </c>
      <c r="L77" s="2">
        <v>0.9</v>
      </c>
      <c r="M77" s="2">
        <v>-1.9834000000000001</v>
      </c>
      <c r="N77" s="2">
        <v>1.9834000000000001</v>
      </c>
      <c r="O77" s="2" t="b">
        <v>0</v>
      </c>
    </row>
    <row r="78" spans="1:15">
      <c r="A78" s="2" t="s">
        <v>123</v>
      </c>
      <c r="B78" s="2" t="s">
        <v>125</v>
      </c>
      <c r="C78" s="2">
        <v>0.1118</v>
      </c>
      <c r="D78" s="2">
        <v>0.9</v>
      </c>
      <c r="E78" s="2">
        <v>-0.68840000000000001</v>
      </c>
      <c r="F78" s="2">
        <v>0.91200000000000003</v>
      </c>
      <c r="G78" s="2" t="b">
        <v>0</v>
      </c>
      <c r="I78" s="2" t="s">
        <v>123</v>
      </c>
      <c r="J78" s="2" t="s">
        <v>125</v>
      </c>
      <c r="K78" s="2">
        <v>0</v>
      </c>
      <c r="L78" s="2">
        <v>0.9</v>
      </c>
      <c r="M78" s="2">
        <v>-1.3088</v>
      </c>
      <c r="N78" s="2">
        <v>1.3088</v>
      </c>
      <c r="O78" s="2" t="b">
        <v>0</v>
      </c>
    </row>
    <row r="79" spans="1:15">
      <c r="A79" s="2" t="s">
        <v>123</v>
      </c>
      <c r="B79" s="2" t="s">
        <v>126</v>
      </c>
      <c r="C79" s="2">
        <v>-1.55E-2</v>
      </c>
      <c r="D79" s="2">
        <v>0.9</v>
      </c>
      <c r="E79" s="2">
        <v>-0.81779999999999997</v>
      </c>
      <c r="F79" s="2">
        <v>0.78669999999999995</v>
      </c>
      <c r="G79" s="2" t="b">
        <v>0</v>
      </c>
      <c r="I79" s="2" t="s">
        <v>123</v>
      </c>
      <c r="J79" s="2" t="s">
        <v>126</v>
      </c>
      <c r="K79" s="2">
        <v>0</v>
      </c>
      <c r="L79" s="2">
        <v>0.9</v>
      </c>
      <c r="M79" s="2">
        <v>-1.3122</v>
      </c>
      <c r="N79" s="2">
        <v>1.3122</v>
      </c>
      <c r="O79" s="2" t="b">
        <v>0</v>
      </c>
    </row>
    <row r="80" spans="1:15">
      <c r="A80" s="2" t="s">
        <v>123</v>
      </c>
      <c r="B80" s="2" t="s">
        <v>127</v>
      </c>
      <c r="C80" s="2">
        <v>0.50390000000000001</v>
      </c>
      <c r="D80" s="2">
        <v>0.9</v>
      </c>
      <c r="E80" s="2">
        <v>-0.4829</v>
      </c>
      <c r="F80" s="2">
        <v>1.4907999999999999</v>
      </c>
      <c r="G80" s="2" t="b">
        <v>0</v>
      </c>
      <c r="I80" s="2" t="s">
        <v>123</v>
      </c>
      <c r="J80" s="2" t="s">
        <v>127</v>
      </c>
      <c r="K80" s="2">
        <v>8.5900000000000004E-2</v>
      </c>
      <c r="L80" s="2">
        <v>0.9</v>
      </c>
      <c r="M80" s="2">
        <v>-1.5283</v>
      </c>
      <c r="N80" s="2">
        <v>1.7000999999999999</v>
      </c>
      <c r="O80" s="2" t="b">
        <v>0</v>
      </c>
    </row>
    <row r="81" spans="1:15">
      <c r="A81" s="2" t="s">
        <v>123</v>
      </c>
      <c r="B81" s="2" t="s">
        <v>128</v>
      </c>
      <c r="C81" s="2">
        <v>0.1419</v>
      </c>
      <c r="D81" s="2">
        <v>0.9</v>
      </c>
      <c r="E81" s="2">
        <v>-0.68510000000000004</v>
      </c>
      <c r="F81" s="2">
        <v>0.96879999999999999</v>
      </c>
      <c r="G81" s="2" t="b">
        <v>0</v>
      </c>
      <c r="I81" s="2" t="s">
        <v>123</v>
      </c>
      <c r="J81" s="2" t="s">
        <v>128</v>
      </c>
      <c r="K81" s="2">
        <v>7.7899999999999997E-2</v>
      </c>
      <c r="L81" s="2">
        <v>0.9</v>
      </c>
      <c r="M81" s="2">
        <v>-1.2747999999999999</v>
      </c>
      <c r="N81" s="2">
        <v>1.4305000000000001</v>
      </c>
      <c r="O81" s="2" t="b">
        <v>0</v>
      </c>
    </row>
    <row r="82" spans="1:15">
      <c r="A82" s="2" t="s">
        <v>123</v>
      </c>
      <c r="B82" s="2" t="s">
        <v>129</v>
      </c>
      <c r="C82" s="2">
        <v>8.7999999999999995E-2</v>
      </c>
      <c r="D82" s="2">
        <v>0.9</v>
      </c>
      <c r="E82" s="2">
        <v>-0.71</v>
      </c>
      <c r="F82" s="2">
        <v>0.88590000000000002</v>
      </c>
      <c r="G82" s="2" t="b">
        <v>0</v>
      </c>
      <c r="I82" s="2" t="s">
        <v>123</v>
      </c>
      <c r="J82" s="2" t="s">
        <v>129</v>
      </c>
      <c r="K82" s="2">
        <v>1.5E-3</v>
      </c>
      <c r="L82" s="2">
        <v>0.9</v>
      </c>
      <c r="M82" s="2">
        <v>-1.3038000000000001</v>
      </c>
      <c r="N82" s="2">
        <v>1.3067</v>
      </c>
      <c r="O82" s="2" t="b">
        <v>0</v>
      </c>
    </row>
    <row r="83" spans="1:15">
      <c r="A83" s="2" t="s">
        <v>123</v>
      </c>
      <c r="B83" s="2" t="s">
        <v>130</v>
      </c>
      <c r="C83" s="2">
        <v>0.59370000000000001</v>
      </c>
      <c r="D83" s="2">
        <v>0.9</v>
      </c>
      <c r="E83" s="2">
        <v>-0.45050000000000001</v>
      </c>
      <c r="F83" s="2">
        <v>1.6378999999999999</v>
      </c>
      <c r="G83" s="2" t="b">
        <v>0</v>
      </c>
      <c r="I83" s="2" t="s">
        <v>123</v>
      </c>
      <c r="J83" s="2" t="s">
        <v>130</v>
      </c>
      <c r="K83" s="2">
        <v>6.6199999999999995E-2</v>
      </c>
      <c r="L83" s="2">
        <v>0.9</v>
      </c>
      <c r="M83" s="2">
        <v>-1.6417999999999999</v>
      </c>
      <c r="N83" s="2">
        <v>1.7741</v>
      </c>
      <c r="O83" s="2" t="b">
        <v>0</v>
      </c>
    </row>
    <row r="84" spans="1:15">
      <c r="A84" s="2" t="s">
        <v>123</v>
      </c>
      <c r="B84" s="2" t="s">
        <v>131</v>
      </c>
      <c r="C84" s="2">
        <v>0.96840000000000004</v>
      </c>
      <c r="D84" s="2">
        <v>3.2000000000000002E-3</v>
      </c>
      <c r="E84" s="2">
        <v>0.1641</v>
      </c>
      <c r="F84" s="2">
        <v>1.7727999999999999</v>
      </c>
      <c r="G84" s="2" t="b">
        <v>1</v>
      </c>
      <c r="I84" s="2" t="s">
        <v>123</v>
      </c>
      <c r="J84" s="2" t="s">
        <v>131</v>
      </c>
      <c r="K84" s="2">
        <v>0.66920000000000002</v>
      </c>
      <c r="L84" s="2">
        <v>0.9</v>
      </c>
      <c r="M84" s="2">
        <v>-0.64649999999999996</v>
      </c>
      <c r="N84" s="2">
        <v>1.9847999999999999</v>
      </c>
      <c r="O84" s="2" t="b">
        <v>0</v>
      </c>
    </row>
    <row r="85" spans="1:15">
      <c r="A85" s="2" t="s">
        <v>123</v>
      </c>
      <c r="B85" s="2" t="s">
        <v>132</v>
      </c>
      <c r="C85" s="2">
        <v>0.4768</v>
      </c>
      <c r="D85" s="2">
        <v>0.9</v>
      </c>
      <c r="E85" s="2">
        <v>-0.37069999999999997</v>
      </c>
      <c r="F85" s="2">
        <v>1.3243</v>
      </c>
      <c r="G85" s="2" t="b">
        <v>0</v>
      </c>
      <c r="I85" s="2" t="s">
        <v>123</v>
      </c>
      <c r="J85" s="2" t="s">
        <v>132</v>
      </c>
      <c r="K85" s="2">
        <v>2.3E-2</v>
      </c>
      <c r="L85" s="2">
        <v>0.9</v>
      </c>
      <c r="M85" s="2">
        <v>-1.3632</v>
      </c>
      <c r="N85" s="2">
        <v>1.4092</v>
      </c>
      <c r="O85" s="2" t="b">
        <v>0</v>
      </c>
    </row>
    <row r="86" spans="1:15">
      <c r="A86" s="2" t="s">
        <v>123</v>
      </c>
      <c r="B86" s="2" t="s">
        <v>133</v>
      </c>
      <c r="C86" s="2">
        <v>0.73699999999999999</v>
      </c>
      <c r="D86" s="2">
        <v>0.1336</v>
      </c>
      <c r="E86" s="2">
        <v>-7.4800000000000005E-2</v>
      </c>
      <c r="F86" s="2">
        <v>1.5488</v>
      </c>
      <c r="G86" s="2" t="b">
        <v>0</v>
      </c>
      <c r="I86" s="2" t="s">
        <v>123</v>
      </c>
      <c r="J86" s="2" t="s">
        <v>133</v>
      </c>
      <c r="K86" s="2">
        <v>0.66969999999999996</v>
      </c>
      <c r="L86" s="2">
        <v>0.9</v>
      </c>
      <c r="M86" s="2">
        <v>-0.65810000000000002</v>
      </c>
      <c r="N86" s="2">
        <v>1.9976</v>
      </c>
      <c r="O86" s="2" t="b">
        <v>0</v>
      </c>
    </row>
    <row r="87" spans="1:15">
      <c r="A87" s="2" t="s">
        <v>123</v>
      </c>
      <c r="B87" s="2" t="s">
        <v>135</v>
      </c>
      <c r="C87" s="2">
        <v>-3.8199999999999998E-2</v>
      </c>
      <c r="D87" s="2">
        <v>0.9</v>
      </c>
      <c r="E87" s="2">
        <v>-0.92330000000000001</v>
      </c>
      <c r="F87" s="2">
        <v>0.84689999999999999</v>
      </c>
      <c r="G87" s="2" t="b">
        <v>0</v>
      </c>
      <c r="I87" s="2" t="s">
        <v>123</v>
      </c>
      <c r="J87" s="2" t="s">
        <v>135</v>
      </c>
      <c r="K87" s="2">
        <v>0</v>
      </c>
      <c r="L87" s="2">
        <v>0.9</v>
      </c>
      <c r="M87" s="2">
        <v>-1.4477</v>
      </c>
      <c r="N87" s="2">
        <v>1.4477</v>
      </c>
      <c r="O87" s="2" t="b">
        <v>0</v>
      </c>
    </row>
    <row r="88" spans="1:15">
      <c r="A88" s="2" t="s">
        <v>123</v>
      </c>
      <c r="B88" s="2" t="s">
        <v>136</v>
      </c>
      <c r="C88" s="2">
        <v>-3.3099999999999997E-2</v>
      </c>
      <c r="D88" s="2">
        <v>0.9</v>
      </c>
      <c r="E88" s="2">
        <v>-1.1102000000000001</v>
      </c>
      <c r="F88" s="2">
        <v>1.044</v>
      </c>
      <c r="G88" s="2" t="b">
        <v>0</v>
      </c>
      <c r="I88" s="2" t="s">
        <v>123</v>
      </c>
      <c r="J88" s="2" t="s">
        <v>136</v>
      </c>
      <c r="K88" s="2">
        <v>0</v>
      </c>
      <c r="L88" s="2">
        <v>0.9</v>
      </c>
      <c r="M88" s="2">
        <v>-1.7618</v>
      </c>
      <c r="N88" s="2">
        <v>1.7618</v>
      </c>
      <c r="O88" s="2" t="b">
        <v>0</v>
      </c>
    </row>
    <row r="89" spans="1:15">
      <c r="A89" s="2" t="s">
        <v>123</v>
      </c>
      <c r="B89" s="2" t="s">
        <v>137</v>
      </c>
      <c r="C89" s="2">
        <v>-3.61E-2</v>
      </c>
      <c r="D89" s="2">
        <v>0.9</v>
      </c>
      <c r="E89" s="2">
        <v>-1.0143</v>
      </c>
      <c r="F89" s="2">
        <v>0.94220000000000004</v>
      </c>
      <c r="G89" s="2" t="b">
        <v>0</v>
      </c>
      <c r="I89" s="2" t="s">
        <v>123</v>
      </c>
      <c r="J89" s="2" t="s">
        <v>137</v>
      </c>
      <c r="K89" s="2">
        <v>0</v>
      </c>
      <c r="L89" s="2">
        <v>0.9</v>
      </c>
      <c r="M89" s="2">
        <v>-1.6001000000000001</v>
      </c>
      <c r="N89" s="2">
        <v>1.6001000000000001</v>
      </c>
      <c r="O89" s="2" t="b">
        <v>0</v>
      </c>
    </row>
    <row r="90" spans="1:15">
      <c r="A90" s="2" t="s">
        <v>123</v>
      </c>
      <c r="B90" s="2" t="s">
        <v>138</v>
      </c>
      <c r="C90" s="2">
        <v>-8.5000000000000006E-3</v>
      </c>
      <c r="D90" s="2">
        <v>0.9</v>
      </c>
      <c r="E90" s="2">
        <v>-0.98680000000000001</v>
      </c>
      <c r="F90" s="2">
        <v>0.9698</v>
      </c>
      <c r="G90" s="2" t="b">
        <v>0</v>
      </c>
      <c r="I90" s="2" t="s">
        <v>123</v>
      </c>
      <c r="J90" s="2" t="s">
        <v>138</v>
      </c>
      <c r="K90" s="2">
        <v>0</v>
      </c>
      <c r="L90" s="2">
        <v>0.9</v>
      </c>
      <c r="M90" s="2">
        <v>-1.6001000000000001</v>
      </c>
      <c r="N90" s="2">
        <v>1.6001000000000001</v>
      </c>
      <c r="O90" s="2" t="b">
        <v>0</v>
      </c>
    </row>
    <row r="91" spans="1:15">
      <c r="A91" s="2" t="s">
        <v>123</v>
      </c>
      <c r="B91" s="2" t="s">
        <v>139</v>
      </c>
      <c r="C91" s="2">
        <v>-3.4799999999999998E-2</v>
      </c>
      <c r="D91" s="2">
        <v>0.9</v>
      </c>
      <c r="E91" s="2">
        <v>-0.93340000000000001</v>
      </c>
      <c r="F91" s="2">
        <v>0.86370000000000002</v>
      </c>
      <c r="G91" s="2" t="b">
        <v>0</v>
      </c>
      <c r="I91" s="2" t="s">
        <v>123</v>
      </c>
      <c r="J91" s="2" t="s">
        <v>139</v>
      </c>
      <c r="K91" s="2">
        <v>0</v>
      </c>
      <c r="L91" s="2">
        <v>0.9</v>
      </c>
      <c r="M91" s="2">
        <v>-1.4697</v>
      </c>
      <c r="N91" s="2">
        <v>1.4697</v>
      </c>
      <c r="O91" s="2" t="b">
        <v>0</v>
      </c>
    </row>
    <row r="92" spans="1:15">
      <c r="A92" s="2" t="s">
        <v>123</v>
      </c>
      <c r="B92" s="2" t="s">
        <v>140</v>
      </c>
      <c r="C92" s="2">
        <v>8.8000000000000005E-3</v>
      </c>
      <c r="D92" s="2">
        <v>0.9</v>
      </c>
      <c r="E92" s="2">
        <v>-1.0508999999999999</v>
      </c>
      <c r="F92" s="2">
        <v>1.0685</v>
      </c>
      <c r="G92" s="2" t="b">
        <v>0</v>
      </c>
      <c r="I92" s="2" t="s">
        <v>123</v>
      </c>
      <c r="J92" s="2" t="s">
        <v>140</v>
      </c>
      <c r="K92" s="2">
        <v>0</v>
      </c>
      <c r="L92" s="2">
        <v>0.9</v>
      </c>
      <c r="M92" s="2">
        <v>-1.7333000000000001</v>
      </c>
      <c r="N92" s="2">
        <v>1.7333000000000001</v>
      </c>
      <c r="O92" s="2" t="b">
        <v>0</v>
      </c>
    </row>
    <row r="93" spans="1:15">
      <c r="A93" s="2" t="s">
        <v>124</v>
      </c>
      <c r="B93" s="2" t="s">
        <v>125</v>
      </c>
      <c r="C93" s="2">
        <v>4.1799999999999997E-2</v>
      </c>
      <c r="D93" s="2">
        <v>0.9</v>
      </c>
      <c r="E93" s="2">
        <v>-0.91080000000000005</v>
      </c>
      <c r="F93" s="2">
        <v>0.99450000000000005</v>
      </c>
      <c r="G93" s="2" t="b">
        <v>0</v>
      </c>
      <c r="I93" s="2" t="s">
        <v>124</v>
      </c>
      <c r="J93" s="2" t="s">
        <v>125</v>
      </c>
      <c r="K93" s="2">
        <v>0</v>
      </c>
      <c r="L93" s="2">
        <v>0.9</v>
      </c>
      <c r="M93" s="2">
        <v>-1.5583</v>
      </c>
      <c r="N93" s="2">
        <v>1.5583</v>
      </c>
      <c r="O93" s="2" t="b">
        <v>0</v>
      </c>
    </row>
    <row r="94" spans="1:15">
      <c r="A94" s="2" t="s">
        <v>124</v>
      </c>
      <c r="B94" s="2" t="s">
        <v>126</v>
      </c>
      <c r="C94" s="2">
        <v>-8.5500000000000007E-2</v>
      </c>
      <c r="D94" s="2">
        <v>0.9</v>
      </c>
      <c r="E94" s="2">
        <v>-1.0399</v>
      </c>
      <c r="F94" s="2">
        <v>0.86890000000000001</v>
      </c>
      <c r="G94" s="2" t="b">
        <v>0</v>
      </c>
      <c r="I94" s="2" t="s">
        <v>124</v>
      </c>
      <c r="J94" s="2" t="s">
        <v>126</v>
      </c>
      <c r="K94" s="2">
        <v>0</v>
      </c>
      <c r="L94" s="2">
        <v>0.9</v>
      </c>
      <c r="M94" s="2">
        <v>-1.5610999999999999</v>
      </c>
      <c r="N94" s="2">
        <v>1.5610999999999999</v>
      </c>
      <c r="O94" s="2" t="b">
        <v>0</v>
      </c>
    </row>
    <row r="95" spans="1:15">
      <c r="A95" s="2" t="s">
        <v>124</v>
      </c>
      <c r="B95" s="2" t="s">
        <v>127</v>
      </c>
      <c r="C95" s="2">
        <v>0.434</v>
      </c>
      <c r="D95" s="2">
        <v>0.9</v>
      </c>
      <c r="E95" s="2">
        <v>-0.68010000000000004</v>
      </c>
      <c r="F95" s="2">
        <v>1.5481</v>
      </c>
      <c r="G95" s="2" t="b">
        <v>0</v>
      </c>
      <c r="I95" s="2" t="s">
        <v>124</v>
      </c>
      <c r="J95" s="2" t="s">
        <v>127</v>
      </c>
      <c r="K95" s="2">
        <v>8.5900000000000004E-2</v>
      </c>
      <c r="L95" s="2">
        <v>0.9</v>
      </c>
      <c r="M95" s="2">
        <v>-1.7363999999999999</v>
      </c>
      <c r="N95" s="2">
        <v>1.9083000000000001</v>
      </c>
      <c r="O95" s="2" t="b">
        <v>0</v>
      </c>
    </row>
    <row r="96" spans="1:15">
      <c r="A96" s="2" t="s">
        <v>124</v>
      </c>
      <c r="B96" s="2" t="s">
        <v>128</v>
      </c>
      <c r="C96" s="2">
        <v>7.1900000000000006E-2</v>
      </c>
      <c r="D96" s="2">
        <v>0.9</v>
      </c>
      <c r="E96" s="2">
        <v>-0.90339999999999998</v>
      </c>
      <c r="F96" s="2">
        <v>1.0471999999999999</v>
      </c>
      <c r="G96" s="2" t="b">
        <v>0</v>
      </c>
      <c r="I96" s="2" t="s">
        <v>124</v>
      </c>
      <c r="J96" s="2" t="s">
        <v>128</v>
      </c>
      <c r="K96" s="2">
        <v>7.7899999999999997E-2</v>
      </c>
      <c r="L96" s="2">
        <v>0.9</v>
      </c>
      <c r="M96" s="2">
        <v>-1.5174000000000001</v>
      </c>
      <c r="N96" s="2">
        <v>1.6731</v>
      </c>
      <c r="O96" s="2" t="b">
        <v>0</v>
      </c>
    </row>
    <row r="97" spans="1:15">
      <c r="A97" s="2" t="s">
        <v>124</v>
      </c>
      <c r="B97" s="2" t="s">
        <v>129</v>
      </c>
      <c r="C97" s="2">
        <v>1.7999999999999999E-2</v>
      </c>
      <c r="D97" s="2">
        <v>0.9</v>
      </c>
      <c r="E97" s="2">
        <v>-0.93279999999999996</v>
      </c>
      <c r="F97" s="2">
        <v>0.96889999999999998</v>
      </c>
      <c r="G97" s="2" t="b">
        <v>0</v>
      </c>
      <c r="I97" s="2" t="s">
        <v>124</v>
      </c>
      <c r="J97" s="2" t="s">
        <v>129</v>
      </c>
      <c r="K97" s="2">
        <v>1.5E-3</v>
      </c>
      <c r="L97" s="2">
        <v>0.9</v>
      </c>
      <c r="M97" s="2">
        <v>-1.5538000000000001</v>
      </c>
      <c r="N97" s="2">
        <v>1.5567</v>
      </c>
      <c r="O97" s="2" t="b">
        <v>0</v>
      </c>
    </row>
    <row r="98" spans="1:15">
      <c r="A98" s="2" t="s">
        <v>124</v>
      </c>
      <c r="B98" s="2" t="s">
        <v>130</v>
      </c>
      <c r="C98" s="2">
        <v>0.52370000000000005</v>
      </c>
      <c r="D98" s="2">
        <v>0.9</v>
      </c>
      <c r="E98" s="2">
        <v>-0.64139999999999997</v>
      </c>
      <c r="F98" s="2">
        <v>1.6889000000000001</v>
      </c>
      <c r="G98" s="2" t="b">
        <v>0</v>
      </c>
      <c r="I98" s="2" t="s">
        <v>124</v>
      </c>
      <c r="J98" s="2" t="s">
        <v>130</v>
      </c>
      <c r="K98" s="2">
        <v>6.6199999999999995E-2</v>
      </c>
      <c r="L98" s="2">
        <v>0.9</v>
      </c>
      <c r="M98" s="2">
        <v>-1.8396999999999999</v>
      </c>
      <c r="N98" s="2">
        <v>1.972</v>
      </c>
      <c r="O98" s="2" t="b">
        <v>0</v>
      </c>
    </row>
    <row r="99" spans="1:15">
      <c r="A99" s="2" t="s">
        <v>124</v>
      </c>
      <c r="B99" s="2" t="s">
        <v>131</v>
      </c>
      <c r="C99" s="2">
        <v>0.89849999999999997</v>
      </c>
      <c r="D99" s="2">
        <v>9.7299999999999998E-2</v>
      </c>
      <c r="E99" s="2">
        <v>-5.7799999999999997E-2</v>
      </c>
      <c r="F99" s="2">
        <v>1.8547</v>
      </c>
      <c r="G99" s="2" t="b">
        <v>0</v>
      </c>
      <c r="I99" s="2" t="s">
        <v>124</v>
      </c>
      <c r="J99" s="2" t="s">
        <v>131</v>
      </c>
      <c r="K99" s="2">
        <v>0.66920000000000002</v>
      </c>
      <c r="L99" s="2">
        <v>0.9</v>
      </c>
      <c r="M99" s="2">
        <v>-0.89490000000000003</v>
      </c>
      <c r="N99" s="2">
        <v>2.2332000000000001</v>
      </c>
      <c r="O99" s="2" t="b">
        <v>0</v>
      </c>
    </row>
    <row r="100" spans="1:15">
      <c r="A100" s="2" t="s">
        <v>124</v>
      </c>
      <c r="B100" s="2" t="s">
        <v>132</v>
      </c>
      <c r="C100" s="2">
        <v>0.40689999999999998</v>
      </c>
      <c r="D100" s="2">
        <v>0.9</v>
      </c>
      <c r="E100" s="2">
        <v>-0.58589999999999998</v>
      </c>
      <c r="F100" s="2">
        <v>1.3996</v>
      </c>
      <c r="G100" s="2" t="b">
        <v>0</v>
      </c>
      <c r="I100" s="2" t="s">
        <v>124</v>
      </c>
      <c r="J100" s="2" t="s">
        <v>132</v>
      </c>
      <c r="K100" s="2">
        <v>2.3E-2</v>
      </c>
      <c r="L100" s="2">
        <v>0.9</v>
      </c>
      <c r="M100" s="2">
        <v>-1.6009</v>
      </c>
      <c r="N100" s="2">
        <v>1.6469</v>
      </c>
      <c r="O100" s="2" t="b">
        <v>0</v>
      </c>
    </row>
    <row r="101" spans="1:15">
      <c r="A101" s="2" t="s">
        <v>124</v>
      </c>
      <c r="B101" s="2" t="s">
        <v>133</v>
      </c>
      <c r="C101" s="2">
        <v>0.66700000000000004</v>
      </c>
      <c r="D101" s="2">
        <v>0.60609999999999997</v>
      </c>
      <c r="E101" s="2">
        <v>-0.29549999999999998</v>
      </c>
      <c r="F101" s="2">
        <v>1.6294999999999999</v>
      </c>
      <c r="G101" s="2" t="b">
        <v>0</v>
      </c>
      <c r="I101" s="2" t="s">
        <v>124</v>
      </c>
      <c r="J101" s="2" t="s">
        <v>133</v>
      </c>
      <c r="K101" s="2">
        <v>0.66969999999999996</v>
      </c>
      <c r="L101" s="2">
        <v>0.9</v>
      </c>
      <c r="M101" s="2">
        <v>-0.90459999999999996</v>
      </c>
      <c r="N101" s="2">
        <v>2.2441</v>
      </c>
      <c r="O101" s="2" t="b">
        <v>0</v>
      </c>
    </row>
    <row r="102" spans="1:15">
      <c r="A102" s="2" t="s">
        <v>124</v>
      </c>
      <c r="B102" s="2" t="s">
        <v>135</v>
      </c>
      <c r="C102" s="2">
        <v>-0.1082</v>
      </c>
      <c r="D102" s="2">
        <v>0.9</v>
      </c>
      <c r="E102" s="2">
        <v>-1.1333</v>
      </c>
      <c r="F102" s="2">
        <v>0.91690000000000005</v>
      </c>
      <c r="G102" s="2" t="b">
        <v>0</v>
      </c>
      <c r="I102" s="2" t="s">
        <v>124</v>
      </c>
      <c r="J102" s="2" t="s">
        <v>135</v>
      </c>
      <c r="K102" s="2">
        <v>0</v>
      </c>
      <c r="L102" s="2">
        <v>0.9</v>
      </c>
      <c r="M102" s="2">
        <v>-1.6767000000000001</v>
      </c>
      <c r="N102" s="2">
        <v>1.6767000000000001</v>
      </c>
      <c r="O102" s="2" t="b">
        <v>0</v>
      </c>
    </row>
    <row r="103" spans="1:15">
      <c r="A103" s="2" t="s">
        <v>124</v>
      </c>
      <c r="B103" s="2" t="s">
        <v>136</v>
      </c>
      <c r="C103" s="2">
        <v>-0.10299999999999999</v>
      </c>
      <c r="D103" s="2">
        <v>0.9</v>
      </c>
      <c r="E103" s="2">
        <v>-1.2978000000000001</v>
      </c>
      <c r="F103" s="2">
        <v>1.0916999999999999</v>
      </c>
      <c r="G103" s="2" t="b">
        <v>0</v>
      </c>
      <c r="I103" s="2" t="s">
        <v>124</v>
      </c>
      <c r="J103" s="2" t="s">
        <v>136</v>
      </c>
      <c r="K103" s="2">
        <v>0</v>
      </c>
      <c r="L103" s="2">
        <v>0.9</v>
      </c>
      <c r="M103" s="2">
        <v>-1.9541999999999999</v>
      </c>
      <c r="N103" s="2">
        <v>1.9541999999999999</v>
      </c>
      <c r="O103" s="2" t="b">
        <v>0</v>
      </c>
    </row>
    <row r="104" spans="1:15">
      <c r="A104" s="2" t="s">
        <v>124</v>
      </c>
      <c r="B104" s="2" t="s">
        <v>137</v>
      </c>
      <c r="C104" s="2">
        <v>-0.106</v>
      </c>
      <c r="D104" s="2">
        <v>0.9</v>
      </c>
      <c r="E104" s="2">
        <v>-1.2124999999999999</v>
      </c>
      <c r="F104" s="2">
        <v>1.0004999999999999</v>
      </c>
      <c r="G104" s="2" t="b">
        <v>0</v>
      </c>
      <c r="I104" s="2" t="s">
        <v>124</v>
      </c>
      <c r="J104" s="2" t="s">
        <v>137</v>
      </c>
      <c r="K104" s="2">
        <v>0</v>
      </c>
      <c r="L104" s="2">
        <v>0.9</v>
      </c>
      <c r="M104" s="2">
        <v>-1.8099000000000001</v>
      </c>
      <c r="N104" s="2">
        <v>1.8099000000000001</v>
      </c>
      <c r="O104" s="2" t="b">
        <v>0</v>
      </c>
    </row>
    <row r="105" spans="1:15">
      <c r="A105" s="2" t="s">
        <v>124</v>
      </c>
      <c r="B105" s="2" t="s">
        <v>138</v>
      </c>
      <c r="C105" s="2">
        <v>-7.85E-2</v>
      </c>
      <c r="D105" s="2">
        <v>0.9</v>
      </c>
      <c r="E105" s="2">
        <v>-1.1850000000000001</v>
      </c>
      <c r="F105" s="2">
        <v>1.028</v>
      </c>
      <c r="G105" s="2" t="b">
        <v>0</v>
      </c>
      <c r="I105" s="2" t="s">
        <v>124</v>
      </c>
      <c r="J105" s="2" t="s">
        <v>138</v>
      </c>
      <c r="K105" s="2">
        <v>0</v>
      </c>
      <c r="L105" s="2">
        <v>0.9</v>
      </c>
      <c r="M105" s="2">
        <v>-1.8099000000000001</v>
      </c>
      <c r="N105" s="2">
        <v>1.8099000000000001</v>
      </c>
      <c r="O105" s="2" t="b">
        <v>0</v>
      </c>
    </row>
    <row r="106" spans="1:15">
      <c r="A106" s="2" t="s">
        <v>124</v>
      </c>
      <c r="B106" s="2" t="s">
        <v>139</v>
      </c>
      <c r="C106" s="2">
        <v>-0.1048</v>
      </c>
      <c r="D106" s="2">
        <v>0.9</v>
      </c>
      <c r="E106" s="2">
        <v>-1.1415</v>
      </c>
      <c r="F106" s="2">
        <v>0.93189999999999995</v>
      </c>
      <c r="G106" s="2" t="b">
        <v>0</v>
      </c>
      <c r="I106" s="2" t="s">
        <v>124</v>
      </c>
      <c r="J106" s="2" t="s">
        <v>139</v>
      </c>
      <c r="K106" s="2">
        <v>0</v>
      </c>
      <c r="L106" s="2">
        <v>0.9</v>
      </c>
      <c r="M106" s="2">
        <v>-1.6957</v>
      </c>
      <c r="N106" s="2">
        <v>1.6957</v>
      </c>
      <c r="O106" s="2" t="b">
        <v>0</v>
      </c>
    </row>
    <row r="107" spans="1:15">
      <c r="A107" s="2" t="s">
        <v>124</v>
      </c>
      <c r="B107" s="2" t="s">
        <v>140</v>
      </c>
      <c r="C107" s="2">
        <v>-6.1199999999999997E-2</v>
      </c>
      <c r="D107" s="2">
        <v>0.9</v>
      </c>
      <c r="E107" s="2">
        <v>-1.2402</v>
      </c>
      <c r="F107" s="2">
        <v>1.1178999999999999</v>
      </c>
      <c r="G107" s="2" t="b">
        <v>0</v>
      </c>
      <c r="I107" s="2" t="s">
        <v>124</v>
      </c>
      <c r="J107" s="2" t="s">
        <v>140</v>
      </c>
      <c r="K107" s="2">
        <v>0</v>
      </c>
      <c r="L107" s="2">
        <v>0.9</v>
      </c>
      <c r="M107" s="2">
        <v>-1.9286000000000001</v>
      </c>
      <c r="N107" s="2">
        <v>1.9286000000000001</v>
      </c>
      <c r="O107" s="2" t="b">
        <v>0</v>
      </c>
    </row>
    <row r="108" spans="1:15">
      <c r="A108" s="2" t="s">
        <v>125</v>
      </c>
      <c r="B108" s="2" t="s">
        <v>126</v>
      </c>
      <c r="C108" s="2">
        <v>-0.1273</v>
      </c>
      <c r="D108" s="2">
        <v>0.9</v>
      </c>
      <c r="E108" s="2">
        <v>-0.41149999999999998</v>
      </c>
      <c r="F108" s="2">
        <v>0.15679999999999999</v>
      </c>
      <c r="G108" s="2" t="b">
        <v>0</v>
      </c>
      <c r="I108" s="2" t="s">
        <v>125</v>
      </c>
      <c r="J108" s="2" t="s">
        <v>126</v>
      </c>
      <c r="K108" s="2">
        <v>0</v>
      </c>
      <c r="L108" s="2">
        <v>0.9</v>
      </c>
      <c r="M108" s="2">
        <v>-0.46479999999999999</v>
      </c>
      <c r="N108" s="2">
        <v>0.46479999999999999</v>
      </c>
      <c r="O108" s="2" t="b">
        <v>0</v>
      </c>
    </row>
    <row r="109" spans="1:15">
      <c r="A109" s="2" t="s">
        <v>125</v>
      </c>
      <c r="B109" s="2" t="s">
        <v>127</v>
      </c>
      <c r="C109" s="2">
        <v>0.3921</v>
      </c>
      <c r="D109" s="2">
        <v>0.79849999999999999</v>
      </c>
      <c r="E109" s="2">
        <v>-0.249</v>
      </c>
      <c r="F109" s="2">
        <v>1.0333000000000001</v>
      </c>
      <c r="G109" s="2" t="b">
        <v>0</v>
      </c>
      <c r="I109" s="2" t="s">
        <v>125</v>
      </c>
      <c r="J109" s="2" t="s">
        <v>127</v>
      </c>
      <c r="K109" s="2">
        <v>8.5900000000000004E-2</v>
      </c>
      <c r="L109" s="2">
        <v>0.9</v>
      </c>
      <c r="M109" s="2">
        <v>-0.96279999999999999</v>
      </c>
      <c r="N109" s="2">
        <v>1.1347</v>
      </c>
      <c r="O109" s="2" t="b">
        <v>0</v>
      </c>
    </row>
    <row r="110" spans="1:15">
      <c r="A110" s="2" t="s">
        <v>125</v>
      </c>
      <c r="B110" s="2" t="s">
        <v>128</v>
      </c>
      <c r="C110" s="2">
        <v>3.0099999999999998E-2</v>
      </c>
      <c r="D110" s="2">
        <v>0.9</v>
      </c>
      <c r="E110" s="2">
        <v>-0.31780000000000003</v>
      </c>
      <c r="F110" s="2">
        <v>0.37790000000000001</v>
      </c>
      <c r="G110" s="2" t="b">
        <v>0</v>
      </c>
      <c r="I110" s="2" t="s">
        <v>125</v>
      </c>
      <c r="J110" s="2" t="s">
        <v>128</v>
      </c>
      <c r="K110" s="2">
        <v>7.7899999999999997E-2</v>
      </c>
      <c r="L110" s="2">
        <v>0.9</v>
      </c>
      <c r="M110" s="2">
        <v>-0.49120000000000003</v>
      </c>
      <c r="N110" s="2">
        <v>0.64690000000000003</v>
      </c>
      <c r="O110" s="2" t="b">
        <v>0</v>
      </c>
    </row>
    <row r="111" spans="1:15">
      <c r="A111" s="2" t="s">
        <v>125</v>
      </c>
      <c r="B111" s="2" t="s">
        <v>129</v>
      </c>
      <c r="C111" s="2">
        <v>-2.3800000000000002E-2</v>
      </c>
      <c r="D111" s="2">
        <v>0.9</v>
      </c>
      <c r="E111" s="2">
        <v>-0.29570000000000002</v>
      </c>
      <c r="F111" s="2">
        <v>0.24809999999999999</v>
      </c>
      <c r="G111" s="2" t="b">
        <v>0</v>
      </c>
      <c r="I111" s="2" t="s">
        <v>125</v>
      </c>
      <c r="J111" s="2" t="s">
        <v>129</v>
      </c>
      <c r="K111" s="2">
        <v>1.5E-3</v>
      </c>
      <c r="L111" s="2">
        <v>0.9</v>
      </c>
      <c r="M111" s="2">
        <v>-0.44330000000000003</v>
      </c>
      <c r="N111" s="2">
        <v>0.44619999999999999</v>
      </c>
      <c r="O111" s="2" t="b">
        <v>0</v>
      </c>
    </row>
    <row r="112" spans="1:15">
      <c r="A112" s="2" t="s">
        <v>125</v>
      </c>
      <c r="B112" s="2" t="s">
        <v>130</v>
      </c>
      <c r="C112" s="2">
        <v>0.4819</v>
      </c>
      <c r="D112" s="2">
        <v>0.67579999999999996</v>
      </c>
      <c r="E112" s="2">
        <v>-0.24440000000000001</v>
      </c>
      <c r="F112" s="2">
        <v>1.2081999999999999</v>
      </c>
      <c r="G112" s="2" t="b">
        <v>0</v>
      </c>
      <c r="I112" s="2" t="s">
        <v>125</v>
      </c>
      <c r="J112" s="2" t="s">
        <v>130</v>
      </c>
      <c r="K112" s="2">
        <v>6.6100000000000006E-2</v>
      </c>
      <c r="L112" s="2">
        <v>0.9</v>
      </c>
      <c r="M112" s="2">
        <v>-1.1217999999999999</v>
      </c>
      <c r="N112" s="2">
        <v>1.2541</v>
      </c>
      <c r="O112" s="2" t="b">
        <v>0</v>
      </c>
    </row>
    <row r="113" spans="1:15">
      <c r="A113" s="2" t="s">
        <v>125</v>
      </c>
      <c r="B113" s="2" t="s">
        <v>131</v>
      </c>
      <c r="C113" s="2">
        <v>0.85660000000000003</v>
      </c>
      <c r="D113" s="2">
        <v>1E-3</v>
      </c>
      <c r="E113" s="2">
        <v>0.5665</v>
      </c>
      <c r="F113" s="2">
        <v>1.1468</v>
      </c>
      <c r="G113" s="2" t="b">
        <v>1</v>
      </c>
      <c r="I113" s="2" t="s">
        <v>125</v>
      </c>
      <c r="J113" s="2" t="s">
        <v>131</v>
      </c>
      <c r="K113" s="2">
        <v>0.66910000000000003</v>
      </c>
      <c r="L113" s="2">
        <v>1E-3</v>
      </c>
      <c r="M113" s="2">
        <v>0.1946</v>
      </c>
      <c r="N113" s="2">
        <v>1.1436999999999999</v>
      </c>
      <c r="O113" s="2" t="b">
        <v>1</v>
      </c>
    </row>
    <row r="114" spans="1:15">
      <c r="A114" s="2" t="s">
        <v>125</v>
      </c>
      <c r="B114" s="2" t="s">
        <v>132</v>
      </c>
      <c r="C114" s="2">
        <v>0.36499999999999999</v>
      </c>
      <c r="D114" s="2">
        <v>0.1128</v>
      </c>
      <c r="E114" s="2">
        <v>-2.92E-2</v>
      </c>
      <c r="F114" s="2">
        <v>0.75929999999999997</v>
      </c>
      <c r="G114" s="2" t="b">
        <v>0</v>
      </c>
      <c r="I114" s="2" t="s">
        <v>125</v>
      </c>
      <c r="J114" s="2" t="s">
        <v>132</v>
      </c>
      <c r="K114" s="2">
        <v>2.3E-2</v>
      </c>
      <c r="L114" s="2">
        <v>0.9</v>
      </c>
      <c r="M114" s="2">
        <v>-0.62190000000000001</v>
      </c>
      <c r="N114" s="2">
        <v>0.66790000000000005</v>
      </c>
      <c r="O114" s="2" t="b">
        <v>0</v>
      </c>
    </row>
    <row r="115" spans="1:15">
      <c r="A115" s="2" t="s">
        <v>125</v>
      </c>
      <c r="B115" s="2" t="s">
        <v>133</v>
      </c>
      <c r="C115" s="2">
        <v>0.62519999999999998</v>
      </c>
      <c r="D115" s="2">
        <v>1E-3</v>
      </c>
      <c r="E115" s="2">
        <v>0.315</v>
      </c>
      <c r="F115" s="2">
        <v>0.93540000000000001</v>
      </c>
      <c r="G115" s="2" t="b">
        <v>1</v>
      </c>
      <c r="I115" s="2" t="s">
        <v>125</v>
      </c>
      <c r="J115" s="2" t="s">
        <v>133</v>
      </c>
      <c r="K115" s="2">
        <v>0.66969999999999996</v>
      </c>
      <c r="L115" s="2">
        <v>1E-3</v>
      </c>
      <c r="M115" s="2">
        <v>0.16239999999999999</v>
      </c>
      <c r="N115" s="2">
        <v>1.1771</v>
      </c>
      <c r="O115" s="2" t="b">
        <v>1</v>
      </c>
    </row>
    <row r="116" spans="1:15">
      <c r="A116" s="2" t="s">
        <v>125</v>
      </c>
      <c r="B116" s="2" t="s">
        <v>135</v>
      </c>
      <c r="C116" s="2">
        <v>-0.15</v>
      </c>
      <c r="D116" s="2">
        <v>0.9</v>
      </c>
      <c r="E116" s="2">
        <v>-0.61970000000000003</v>
      </c>
      <c r="F116" s="2">
        <v>0.3196</v>
      </c>
      <c r="G116" s="2" t="b">
        <v>0</v>
      </c>
      <c r="I116" s="2" t="s">
        <v>125</v>
      </c>
      <c r="J116" s="2" t="s">
        <v>135</v>
      </c>
      <c r="K116" s="2">
        <v>0</v>
      </c>
      <c r="L116" s="2">
        <v>0.9</v>
      </c>
      <c r="M116" s="2">
        <v>-0.76819999999999999</v>
      </c>
      <c r="N116" s="2">
        <v>0.76819999999999999</v>
      </c>
      <c r="O116" s="2" t="b">
        <v>0</v>
      </c>
    </row>
    <row r="117" spans="1:15">
      <c r="A117" s="2" t="s">
        <v>125</v>
      </c>
      <c r="B117" s="2" t="s">
        <v>136</v>
      </c>
      <c r="C117" s="2">
        <v>-0.1449</v>
      </c>
      <c r="D117" s="2">
        <v>0.9</v>
      </c>
      <c r="E117" s="2">
        <v>-0.91769999999999996</v>
      </c>
      <c r="F117" s="2">
        <v>0.628</v>
      </c>
      <c r="G117" s="2" t="b">
        <v>0</v>
      </c>
      <c r="I117" s="2" t="s">
        <v>125</v>
      </c>
      <c r="J117" s="2" t="s">
        <v>136</v>
      </c>
      <c r="K117" s="2">
        <v>0</v>
      </c>
      <c r="L117" s="2">
        <v>0.9</v>
      </c>
      <c r="M117" s="2">
        <v>-1.2641</v>
      </c>
      <c r="N117" s="2">
        <v>1.2641</v>
      </c>
      <c r="O117" s="2" t="b">
        <v>0</v>
      </c>
    </row>
    <row r="118" spans="1:15">
      <c r="A118" s="2" t="s">
        <v>125</v>
      </c>
      <c r="B118" s="2" t="s">
        <v>137</v>
      </c>
      <c r="C118" s="2">
        <v>-0.14779999999999999</v>
      </c>
      <c r="D118" s="2">
        <v>0.9</v>
      </c>
      <c r="E118" s="2">
        <v>-0.77569999999999995</v>
      </c>
      <c r="F118" s="2">
        <v>0.48</v>
      </c>
      <c r="G118" s="2" t="b">
        <v>0</v>
      </c>
      <c r="I118" s="2" t="s">
        <v>125</v>
      </c>
      <c r="J118" s="2" t="s">
        <v>137</v>
      </c>
      <c r="K118" s="2">
        <v>0</v>
      </c>
      <c r="L118" s="2">
        <v>0.9</v>
      </c>
      <c r="M118" s="2">
        <v>-1.0268999999999999</v>
      </c>
      <c r="N118" s="2">
        <v>1.0268999999999999</v>
      </c>
      <c r="O118" s="2" t="b">
        <v>0</v>
      </c>
    </row>
    <row r="119" spans="1:15">
      <c r="A119" s="2" t="s">
        <v>125</v>
      </c>
      <c r="B119" s="2" t="s">
        <v>138</v>
      </c>
      <c r="C119" s="2">
        <v>-0.1203</v>
      </c>
      <c r="D119" s="2">
        <v>0.9</v>
      </c>
      <c r="E119" s="2">
        <v>-0.74809999999999999</v>
      </c>
      <c r="F119" s="2">
        <v>0.50749999999999995</v>
      </c>
      <c r="G119" s="2" t="b">
        <v>0</v>
      </c>
      <c r="I119" s="2" t="s">
        <v>125</v>
      </c>
      <c r="J119" s="2" t="s">
        <v>138</v>
      </c>
      <c r="K119" s="2">
        <v>0</v>
      </c>
      <c r="L119" s="2">
        <v>0.9</v>
      </c>
      <c r="M119" s="2">
        <v>-1.0268999999999999</v>
      </c>
      <c r="N119" s="2">
        <v>1.0268999999999999</v>
      </c>
      <c r="O119" s="2" t="b">
        <v>0</v>
      </c>
    </row>
    <row r="120" spans="1:15">
      <c r="A120" s="2" t="s">
        <v>125</v>
      </c>
      <c r="B120" s="2" t="s">
        <v>139</v>
      </c>
      <c r="C120" s="2">
        <v>-0.14660000000000001</v>
      </c>
      <c r="D120" s="2">
        <v>0.9</v>
      </c>
      <c r="E120" s="2">
        <v>-0.6411</v>
      </c>
      <c r="F120" s="2">
        <v>0.3478</v>
      </c>
      <c r="G120" s="2" t="b">
        <v>0</v>
      </c>
      <c r="I120" s="2" t="s">
        <v>125</v>
      </c>
      <c r="J120" s="2" t="s">
        <v>139</v>
      </c>
      <c r="K120" s="2">
        <v>0</v>
      </c>
      <c r="L120" s="2">
        <v>0.9</v>
      </c>
      <c r="M120" s="2">
        <v>-0.80879999999999996</v>
      </c>
      <c r="N120" s="2">
        <v>0.80879999999999996</v>
      </c>
      <c r="O120" s="2" t="b">
        <v>0</v>
      </c>
    </row>
    <row r="121" spans="1:15">
      <c r="A121" s="2" t="s">
        <v>125</v>
      </c>
      <c r="B121" s="2" t="s">
        <v>140</v>
      </c>
      <c r="C121" s="2">
        <v>-0.10299999999999999</v>
      </c>
      <c r="D121" s="2">
        <v>0.9</v>
      </c>
      <c r="E121" s="2">
        <v>-0.85140000000000005</v>
      </c>
      <c r="F121" s="2">
        <v>0.64539999999999997</v>
      </c>
      <c r="G121" s="2" t="b">
        <v>0</v>
      </c>
      <c r="I121" s="2" t="s">
        <v>125</v>
      </c>
      <c r="J121" s="2" t="s">
        <v>140</v>
      </c>
      <c r="K121" s="2">
        <v>0</v>
      </c>
      <c r="L121" s="2">
        <v>0.9</v>
      </c>
      <c r="M121" s="2">
        <v>-1.2241</v>
      </c>
      <c r="N121" s="2">
        <v>1.2241</v>
      </c>
      <c r="O121" s="2" t="b">
        <v>0</v>
      </c>
    </row>
    <row r="122" spans="1:15">
      <c r="A122" s="2" t="s">
        <v>126</v>
      </c>
      <c r="B122" s="2" t="s">
        <v>127</v>
      </c>
      <c r="C122" s="2">
        <v>0.51949999999999996</v>
      </c>
      <c r="D122" s="2">
        <v>0.31950000000000001</v>
      </c>
      <c r="E122" s="2">
        <v>-0.12429999999999999</v>
      </c>
      <c r="F122" s="2">
        <v>1.1632</v>
      </c>
      <c r="G122" s="2" t="b">
        <v>0</v>
      </c>
      <c r="I122" s="2" t="s">
        <v>126</v>
      </c>
      <c r="J122" s="2" t="s">
        <v>127</v>
      </c>
      <c r="K122" s="2">
        <v>8.5900000000000004E-2</v>
      </c>
      <c r="L122" s="2">
        <v>0.9</v>
      </c>
      <c r="M122" s="2">
        <v>-0.96709999999999996</v>
      </c>
      <c r="N122" s="2">
        <v>1.1389</v>
      </c>
      <c r="O122" s="2" t="b">
        <v>0</v>
      </c>
    </row>
    <row r="123" spans="1:15">
      <c r="A123" s="2" t="s">
        <v>126</v>
      </c>
      <c r="B123" s="2" t="s">
        <v>128</v>
      </c>
      <c r="C123" s="2">
        <v>0.15740000000000001</v>
      </c>
      <c r="D123" s="2">
        <v>0.9</v>
      </c>
      <c r="E123" s="2">
        <v>-0.19520000000000001</v>
      </c>
      <c r="F123" s="2">
        <v>0.51</v>
      </c>
      <c r="G123" s="2" t="b">
        <v>0</v>
      </c>
      <c r="I123" s="2" t="s">
        <v>126</v>
      </c>
      <c r="J123" s="2" t="s">
        <v>128</v>
      </c>
      <c r="K123" s="2">
        <v>7.7899999999999997E-2</v>
      </c>
      <c r="L123" s="2">
        <v>0.9</v>
      </c>
      <c r="M123" s="2">
        <v>-0.499</v>
      </c>
      <c r="N123" s="2">
        <v>0.65469999999999995</v>
      </c>
      <c r="O123" s="2" t="b">
        <v>0</v>
      </c>
    </row>
    <row r="124" spans="1:15">
      <c r="A124" s="2" t="s">
        <v>126</v>
      </c>
      <c r="B124" s="2" t="s">
        <v>129</v>
      </c>
      <c r="C124" s="2">
        <v>0.10349999999999999</v>
      </c>
      <c r="D124" s="2">
        <v>0.9</v>
      </c>
      <c r="E124" s="2">
        <v>-0.17449999999999999</v>
      </c>
      <c r="F124" s="2">
        <v>0.38150000000000001</v>
      </c>
      <c r="G124" s="2" t="b">
        <v>0</v>
      </c>
      <c r="I124" s="2" t="s">
        <v>126</v>
      </c>
      <c r="J124" s="2" t="s">
        <v>129</v>
      </c>
      <c r="K124" s="2">
        <v>1.5E-3</v>
      </c>
      <c r="L124" s="2">
        <v>0.9</v>
      </c>
      <c r="M124" s="2">
        <v>-0.45319999999999999</v>
      </c>
      <c r="N124" s="2">
        <v>0.45610000000000001</v>
      </c>
      <c r="O124" s="2" t="b">
        <v>0</v>
      </c>
    </row>
    <row r="125" spans="1:15">
      <c r="A125" s="2" t="s">
        <v>126</v>
      </c>
      <c r="B125" s="2" t="s">
        <v>130</v>
      </c>
      <c r="C125" s="2">
        <v>0.60919999999999996</v>
      </c>
      <c r="D125" s="2">
        <v>0.25459999999999999</v>
      </c>
      <c r="E125" s="2">
        <v>-0.1193</v>
      </c>
      <c r="F125" s="2">
        <v>1.3378000000000001</v>
      </c>
      <c r="G125" s="2" t="b">
        <v>0</v>
      </c>
      <c r="I125" s="2" t="s">
        <v>126</v>
      </c>
      <c r="J125" s="2" t="s">
        <v>130</v>
      </c>
      <c r="K125" s="2">
        <v>6.6199999999999995E-2</v>
      </c>
      <c r="L125" s="2">
        <v>0.9</v>
      </c>
      <c r="M125" s="2">
        <v>-1.1254999999999999</v>
      </c>
      <c r="N125" s="2">
        <v>1.2578</v>
      </c>
      <c r="O125" s="2" t="b">
        <v>0</v>
      </c>
    </row>
    <row r="126" spans="1:15">
      <c r="A126" s="2" t="s">
        <v>126</v>
      </c>
      <c r="B126" s="2" t="s">
        <v>131</v>
      </c>
      <c r="C126" s="2">
        <v>0.98399999999999999</v>
      </c>
      <c r="D126" s="2">
        <v>1E-3</v>
      </c>
      <c r="E126" s="2">
        <v>0.68810000000000004</v>
      </c>
      <c r="F126" s="2">
        <v>1.2798</v>
      </c>
      <c r="G126" s="2" t="b">
        <v>1</v>
      </c>
      <c r="I126" s="2" t="s">
        <v>126</v>
      </c>
      <c r="J126" s="2" t="s">
        <v>131</v>
      </c>
      <c r="K126" s="2">
        <v>0.66920000000000002</v>
      </c>
      <c r="L126" s="2">
        <v>1E-3</v>
      </c>
      <c r="M126" s="2">
        <v>0.18529999999999999</v>
      </c>
      <c r="N126" s="2">
        <v>1.153</v>
      </c>
      <c r="O126" s="2" t="b">
        <v>1</v>
      </c>
    </row>
    <row r="127" spans="1:15">
      <c r="A127" s="2" t="s">
        <v>126</v>
      </c>
      <c r="B127" s="2" t="s">
        <v>132</v>
      </c>
      <c r="C127" s="2">
        <v>0.49230000000000002</v>
      </c>
      <c r="D127" s="2">
        <v>2E-3</v>
      </c>
      <c r="E127" s="2">
        <v>9.3899999999999997E-2</v>
      </c>
      <c r="F127" s="2">
        <v>0.89080000000000004</v>
      </c>
      <c r="G127" s="2" t="b">
        <v>1</v>
      </c>
      <c r="I127" s="2" t="s">
        <v>126</v>
      </c>
      <c r="J127" s="2" t="s">
        <v>132</v>
      </c>
      <c r="K127" s="2">
        <v>2.3E-2</v>
      </c>
      <c r="L127" s="2">
        <v>0.9</v>
      </c>
      <c r="M127" s="2">
        <v>-0.62870000000000004</v>
      </c>
      <c r="N127" s="2">
        <v>0.67469999999999997</v>
      </c>
      <c r="O127" s="2" t="b">
        <v>0</v>
      </c>
    </row>
    <row r="128" spans="1:15">
      <c r="A128" s="2" t="s">
        <v>126</v>
      </c>
      <c r="B128" s="2" t="s">
        <v>133</v>
      </c>
      <c r="C128" s="2">
        <v>0.75249999999999995</v>
      </c>
      <c r="D128" s="2">
        <v>1E-3</v>
      </c>
      <c r="E128" s="2">
        <v>0.437</v>
      </c>
      <c r="F128" s="2">
        <v>1.0680000000000001</v>
      </c>
      <c r="G128" s="2" t="b">
        <v>1</v>
      </c>
      <c r="I128" s="2" t="s">
        <v>126</v>
      </c>
      <c r="J128" s="2" t="s">
        <v>133</v>
      </c>
      <c r="K128" s="2">
        <v>0.66969999999999996</v>
      </c>
      <c r="L128" s="2">
        <v>1E-3</v>
      </c>
      <c r="M128" s="2">
        <v>0.1537</v>
      </c>
      <c r="N128" s="2">
        <v>1.1858</v>
      </c>
      <c r="O128" s="2" t="b">
        <v>1</v>
      </c>
    </row>
    <row r="129" spans="1:15">
      <c r="A129" s="2" t="s">
        <v>126</v>
      </c>
      <c r="B129" s="2" t="s">
        <v>135</v>
      </c>
      <c r="C129" s="2">
        <v>-2.2700000000000001E-2</v>
      </c>
      <c r="D129" s="2">
        <v>0.9</v>
      </c>
      <c r="E129" s="2">
        <v>-0.49590000000000001</v>
      </c>
      <c r="F129" s="2">
        <v>0.45050000000000001</v>
      </c>
      <c r="G129" s="2" t="b">
        <v>0</v>
      </c>
      <c r="I129" s="2" t="s">
        <v>126</v>
      </c>
      <c r="J129" s="2" t="s">
        <v>135</v>
      </c>
      <c r="K129" s="2">
        <v>0</v>
      </c>
      <c r="L129" s="2">
        <v>0.9</v>
      </c>
      <c r="M129" s="2">
        <v>-0.77400000000000002</v>
      </c>
      <c r="N129" s="2">
        <v>0.77400000000000002</v>
      </c>
      <c r="O129" s="2" t="b">
        <v>0</v>
      </c>
    </row>
    <row r="130" spans="1:15">
      <c r="A130" s="2" t="s">
        <v>126</v>
      </c>
      <c r="B130" s="2" t="s">
        <v>136</v>
      </c>
      <c r="C130" s="2">
        <v>-1.7500000000000002E-2</v>
      </c>
      <c r="D130" s="2">
        <v>0.9</v>
      </c>
      <c r="E130" s="2">
        <v>-0.79249999999999998</v>
      </c>
      <c r="F130" s="2">
        <v>0.75749999999999995</v>
      </c>
      <c r="G130" s="2" t="b">
        <v>0</v>
      </c>
      <c r="I130" s="2" t="s">
        <v>126</v>
      </c>
      <c r="J130" s="2" t="s">
        <v>136</v>
      </c>
      <c r="K130" s="2">
        <v>0</v>
      </c>
      <c r="L130" s="2">
        <v>0.9</v>
      </c>
      <c r="M130" s="2">
        <v>-1.2676000000000001</v>
      </c>
      <c r="N130" s="2">
        <v>1.2676000000000001</v>
      </c>
      <c r="O130" s="2" t="b">
        <v>0</v>
      </c>
    </row>
    <row r="131" spans="1:15">
      <c r="A131" s="2" t="s">
        <v>126</v>
      </c>
      <c r="B131" s="2" t="s">
        <v>137</v>
      </c>
      <c r="C131" s="2">
        <v>-2.0500000000000001E-2</v>
      </c>
      <c r="D131" s="2">
        <v>0.9</v>
      </c>
      <c r="E131" s="2">
        <v>-0.65100000000000002</v>
      </c>
      <c r="F131" s="2">
        <v>0.61</v>
      </c>
      <c r="G131" s="2" t="b">
        <v>0</v>
      </c>
      <c r="I131" s="2" t="s">
        <v>126</v>
      </c>
      <c r="J131" s="2" t="s">
        <v>137</v>
      </c>
      <c r="K131" s="2">
        <v>0</v>
      </c>
      <c r="L131" s="2">
        <v>0.9</v>
      </c>
      <c r="M131" s="2">
        <v>-1.0313000000000001</v>
      </c>
      <c r="N131" s="2">
        <v>1.0313000000000001</v>
      </c>
      <c r="O131" s="2" t="b">
        <v>0</v>
      </c>
    </row>
    <row r="132" spans="1:15">
      <c r="A132" s="2" t="s">
        <v>126</v>
      </c>
      <c r="B132" s="2" t="s">
        <v>138</v>
      </c>
      <c r="C132" s="2">
        <v>7.0000000000000001E-3</v>
      </c>
      <c r="D132" s="2">
        <v>0.9</v>
      </c>
      <c r="E132" s="2">
        <v>-0.62339999999999995</v>
      </c>
      <c r="F132" s="2">
        <v>0.63749999999999996</v>
      </c>
      <c r="G132" s="2" t="b">
        <v>0</v>
      </c>
      <c r="I132" s="2" t="s">
        <v>126</v>
      </c>
      <c r="J132" s="2" t="s">
        <v>138</v>
      </c>
      <c r="K132" s="2">
        <v>0</v>
      </c>
      <c r="L132" s="2">
        <v>0.9</v>
      </c>
      <c r="M132" s="2">
        <v>-1.0313000000000001</v>
      </c>
      <c r="N132" s="2">
        <v>1.0313000000000001</v>
      </c>
      <c r="O132" s="2" t="b">
        <v>0</v>
      </c>
    </row>
    <row r="133" spans="1:15">
      <c r="A133" s="2" t="s">
        <v>126</v>
      </c>
      <c r="B133" s="2" t="s">
        <v>139</v>
      </c>
      <c r="C133" s="2">
        <v>-1.9300000000000001E-2</v>
      </c>
      <c r="D133" s="2">
        <v>0.9</v>
      </c>
      <c r="E133" s="2">
        <v>-0.5171</v>
      </c>
      <c r="F133" s="2">
        <v>0.47849999999999998</v>
      </c>
      <c r="G133" s="2" t="b">
        <v>0</v>
      </c>
      <c r="I133" s="2" t="s">
        <v>126</v>
      </c>
      <c r="J133" s="2" t="s">
        <v>139</v>
      </c>
      <c r="K133" s="2">
        <v>0</v>
      </c>
      <c r="L133" s="2">
        <v>0.9</v>
      </c>
      <c r="M133" s="2">
        <v>-0.81430000000000002</v>
      </c>
      <c r="N133" s="2">
        <v>0.81430000000000002</v>
      </c>
      <c r="O133" s="2" t="b">
        <v>0</v>
      </c>
    </row>
    <row r="134" spans="1:15">
      <c r="A134" s="2" t="s">
        <v>126</v>
      </c>
      <c r="B134" s="2" t="s">
        <v>140</v>
      </c>
      <c r="C134" s="2">
        <v>2.4299999999999999E-2</v>
      </c>
      <c r="D134" s="2">
        <v>0.9</v>
      </c>
      <c r="E134" s="2">
        <v>-0.72619999999999996</v>
      </c>
      <c r="F134" s="2">
        <v>0.77490000000000003</v>
      </c>
      <c r="G134" s="2" t="b">
        <v>0</v>
      </c>
      <c r="I134" s="2" t="s">
        <v>126</v>
      </c>
      <c r="J134" s="2" t="s">
        <v>140</v>
      </c>
      <c r="K134" s="2">
        <v>0</v>
      </c>
      <c r="L134" s="2">
        <v>0.9</v>
      </c>
      <c r="M134" s="2">
        <v>-1.2277</v>
      </c>
      <c r="N134" s="2">
        <v>1.2277</v>
      </c>
      <c r="O134" s="2" t="b">
        <v>0</v>
      </c>
    </row>
    <row r="135" spans="1:15">
      <c r="A135" s="2" t="s">
        <v>127</v>
      </c>
      <c r="B135" s="2" t="s">
        <v>128</v>
      </c>
      <c r="C135" s="2">
        <v>-0.36209999999999998</v>
      </c>
      <c r="D135" s="2">
        <v>0.9</v>
      </c>
      <c r="E135" s="2">
        <v>-1.0364</v>
      </c>
      <c r="F135" s="2">
        <v>0.31219999999999998</v>
      </c>
      <c r="G135" s="2" t="b">
        <v>0</v>
      </c>
      <c r="I135" s="2" t="s">
        <v>127</v>
      </c>
      <c r="J135" s="2" t="s">
        <v>128</v>
      </c>
      <c r="K135" s="2">
        <v>-8.0999999999999996E-3</v>
      </c>
      <c r="L135" s="2">
        <v>0.9</v>
      </c>
      <c r="M135" s="2">
        <v>-1.111</v>
      </c>
      <c r="N135" s="2">
        <v>1.0949</v>
      </c>
      <c r="O135" s="2" t="b">
        <v>0</v>
      </c>
    </row>
    <row r="136" spans="1:15">
      <c r="A136" s="2" t="s">
        <v>127</v>
      </c>
      <c r="B136" s="2" t="s">
        <v>129</v>
      </c>
      <c r="C136" s="2">
        <v>-0.41599999999999998</v>
      </c>
      <c r="D136" s="2">
        <v>0.70420000000000005</v>
      </c>
      <c r="E136" s="2">
        <v>-1.0544</v>
      </c>
      <c r="F136" s="2">
        <v>0.2225</v>
      </c>
      <c r="G136" s="2" t="b">
        <v>0</v>
      </c>
      <c r="I136" s="2" t="s">
        <v>127</v>
      </c>
      <c r="J136" s="2" t="s">
        <v>129</v>
      </c>
      <c r="K136" s="2">
        <v>-8.4500000000000006E-2</v>
      </c>
      <c r="L136" s="2">
        <v>0.9</v>
      </c>
      <c r="M136" s="2">
        <v>-1.1288</v>
      </c>
      <c r="N136" s="2">
        <v>0.95979999999999999</v>
      </c>
      <c r="O136" s="2" t="b">
        <v>0</v>
      </c>
    </row>
    <row r="137" spans="1:15">
      <c r="A137" s="2" t="s">
        <v>127</v>
      </c>
      <c r="B137" s="2" t="s">
        <v>130</v>
      </c>
      <c r="C137" s="2">
        <v>8.9800000000000005E-2</v>
      </c>
      <c r="D137" s="2">
        <v>0.9</v>
      </c>
      <c r="E137" s="2">
        <v>-0.83819999999999995</v>
      </c>
      <c r="F137" s="2">
        <v>1.0177</v>
      </c>
      <c r="G137" s="2" t="b">
        <v>0</v>
      </c>
      <c r="I137" s="2" t="s">
        <v>127</v>
      </c>
      <c r="J137" s="2" t="s">
        <v>130</v>
      </c>
      <c r="K137" s="2">
        <v>-1.9800000000000002E-2</v>
      </c>
      <c r="L137" s="2">
        <v>0.9</v>
      </c>
      <c r="M137" s="2">
        <v>-1.5376000000000001</v>
      </c>
      <c r="N137" s="2">
        <v>1.4981</v>
      </c>
      <c r="O137" s="2" t="b">
        <v>0</v>
      </c>
    </row>
    <row r="138" spans="1:15">
      <c r="A138" s="2" t="s">
        <v>127</v>
      </c>
      <c r="B138" s="2" t="s">
        <v>131</v>
      </c>
      <c r="C138" s="2">
        <v>0.46450000000000002</v>
      </c>
      <c r="D138" s="2">
        <v>0.54579999999999995</v>
      </c>
      <c r="E138" s="2">
        <v>-0.18190000000000001</v>
      </c>
      <c r="F138" s="2">
        <v>1.1109</v>
      </c>
      <c r="G138" s="2" t="b">
        <v>0</v>
      </c>
      <c r="I138" s="2" t="s">
        <v>127</v>
      </c>
      <c r="J138" s="2" t="s">
        <v>131</v>
      </c>
      <c r="K138" s="2">
        <v>0.58320000000000005</v>
      </c>
      <c r="L138" s="2">
        <v>0.9</v>
      </c>
      <c r="M138" s="2">
        <v>-0.47410000000000002</v>
      </c>
      <c r="N138" s="2">
        <v>1.6405000000000001</v>
      </c>
      <c r="O138" s="2" t="b">
        <v>0</v>
      </c>
    </row>
    <row r="139" spans="1:15">
      <c r="A139" s="2" t="s">
        <v>127</v>
      </c>
      <c r="B139" s="2" t="s">
        <v>132</v>
      </c>
      <c r="C139" s="2">
        <v>-2.7099999999999999E-2</v>
      </c>
      <c r="D139" s="2">
        <v>0.9</v>
      </c>
      <c r="E139" s="2">
        <v>-0.72650000000000003</v>
      </c>
      <c r="F139" s="2">
        <v>0.67220000000000002</v>
      </c>
      <c r="G139" s="2" t="b">
        <v>0</v>
      </c>
      <c r="I139" s="2" t="s">
        <v>127</v>
      </c>
      <c r="J139" s="2" t="s">
        <v>132</v>
      </c>
      <c r="K139" s="2">
        <v>-6.2899999999999998E-2</v>
      </c>
      <c r="L139" s="2">
        <v>0.9</v>
      </c>
      <c r="M139" s="2">
        <v>-1.2069000000000001</v>
      </c>
      <c r="N139" s="2">
        <v>1.081</v>
      </c>
      <c r="O139" s="2" t="b">
        <v>0</v>
      </c>
    </row>
    <row r="140" spans="1:15">
      <c r="A140" s="2" t="s">
        <v>127</v>
      </c>
      <c r="B140" s="2" t="s">
        <v>133</v>
      </c>
      <c r="C140" s="2">
        <v>0.2331</v>
      </c>
      <c r="D140" s="2">
        <v>0.9</v>
      </c>
      <c r="E140" s="2">
        <v>-0.42259999999999998</v>
      </c>
      <c r="F140" s="2">
        <v>0.88870000000000005</v>
      </c>
      <c r="G140" s="2" t="b">
        <v>0</v>
      </c>
      <c r="I140" s="2" t="s">
        <v>127</v>
      </c>
      <c r="J140" s="2" t="s">
        <v>133</v>
      </c>
      <c r="K140" s="2">
        <v>0.58379999999999999</v>
      </c>
      <c r="L140" s="2">
        <v>0.9</v>
      </c>
      <c r="M140" s="2">
        <v>-0.48859999999999998</v>
      </c>
      <c r="N140" s="2">
        <v>1.6563000000000001</v>
      </c>
      <c r="O140" s="2" t="b">
        <v>0</v>
      </c>
    </row>
    <row r="141" spans="1:15">
      <c r="A141" s="2" t="s">
        <v>127</v>
      </c>
      <c r="B141" s="2" t="s">
        <v>135</v>
      </c>
      <c r="C141" s="2">
        <v>-0.54220000000000002</v>
      </c>
      <c r="D141" s="2">
        <v>0.52290000000000003</v>
      </c>
      <c r="E141" s="2">
        <v>-1.2866</v>
      </c>
      <c r="F141" s="2">
        <v>0.20230000000000001</v>
      </c>
      <c r="G141" s="2" t="b">
        <v>0</v>
      </c>
      <c r="I141" s="2" t="s">
        <v>127</v>
      </c>
      <c r="J141" s="2" t="s">
        <v>135</v>
      </c>
      <c r="K141" s="2">
        <v>-8.5900000000000004E-2</v>
      </c>
      <c r="L141" s="2">
        <v>0.9</v>
      </c>
      <c r="M141" s="2">
        <v>-1.3036000000000001</v>
      </c>
      <c r="N141" s="2">
        <v>1.1317999999999999</v>
      </c>
      <c r="O141" s="2" t="b">
        <v>0</v>
      </c>
    </row>
    <row r="142" spans="1:15">
      <c r="A142" s="2" t="s">
        <v>127</v>
      </c>
      <c r="B142" s="2" t="s">
        <v>136</v>
      </c>
      <c r="C142" s="2">
        <v>-0.53700000000000003</v>
      </c>
      <c r="D142" s="2">
        <v>0.9</v>
      </c>
      <c r="E142" s="2">
        <v>-1.5019</v>
      </c>
      <c r="F142" s="2">
        <v>0.4279</v>
      </c>
      <c r="G142" s="2" t="b">
        <v>0</v>
      </c>
      <c r="I142" s="2" t="s">
        <v>127</v>
      </c>
      <c r="J142" s="2" t="s">
        <v>136</v>
      </c>
      <c r="K142" s="2">
        <v>-8.5900000000000004E-2</v>
      </c>
      <c r="L142" s="2">
        <v>0.9</v>
      </c>
      <c r="M142" s="2">
        <v>-1.6640999999999999</v>
      </c>
      <c r="N142" s="2">
        <v>1.4923</v>
      </c>
      <c r="O142" s="2" t="b">
        <v>0</v>
      </c>
    </row>
    <row r="143" spans="1:15">
      <c r="A143" s="2" t="s">
        <v>127</v>
      </c>
      <c r="B143" s="2" t="s">
        <v>137</v>
      </c>
      <c r="C143" s="2">
        <v>-0.54</v>
      </c>
      <c r="D143" s="2">
        <v>0.748</v>
      </c>
      <c r="E143" s="2">
        <v>-1.3931</v>
      </c>
      <c r="F143" s="2">
        <v>0.31319999999999998</v>
      </c>
      <c r="G143" s="2" t="b">
        <v>0</v>
      </c>
      <c r="I143" s="2" t="s">
        <v>127</v>
      </c>
      <c r="J143" s="2" t="s">
        <v>137</v>
      </c>
      <c r="K143" s="2">
        <v>-8.5900000000000004E-2</v>
      </c>
      <c r="L143" s="2">
        <v>0.9</v>
      </c>
      <c r="M143" s="2">
        <v>-1.4814000000000001</v>
      </c>
      <c r="N143" s="2">
        <v>1.3095000000000001</v>
      </c>
      <c r="O143" s="2" t="b">
        <v>0</v>
      </c>
    </row>
    <row r="144" spans="1:15">
      <c r="A144" s="2" t="s">
        <v>127</v>
      </c>
      <c r="B144" s="2" t="s">
        <v>138</v>
      </c>
      <c r="C144" s="2">
        <v>-0.51239999999999997</v>
      </c>
      <c r="D144" s="2">
        <v>0.82430000000000003</v>
      </c>
      <c r="E144" s="2">
        <v>-1.3655999999999999</v>
      </c>
      <c r="F144" s="2">
        <v>0.3407</v>
      </c>
      <c r="G144" s="2" t="b">
        <v>0</v>
      </c>
      <c r="I144" s="2" t="s">
        <v>127</v>
      </c>
      <c r="J144" s="2" t="s">
        <v>138</v>
      </c>
      <c r="K144" s="2">
        <v>-8.5900000000000004E-2</v>
      </c>
      <c r="L144" s="2">
        <v>0.9</v>
      </c>
      <c r="M144" s="2">
        <v>-1.4814000000000001</v>
      </c>
      <c r="N144" s="2">
        <v>1.3095000000000001</v>
      </c>
      <c r="O144" s="2" t="b">
        <v>0</v>
      </c>
    </row>
    <row r="145" spans="1:15">
      <c r="A145" s="2" t="s">
        <v>127</v>
      </c>
      <c r="B145" s="2" t="s">
        <v>139</v>
      </c>
      <c r="C145" s="2">
        <v>-0.53879999999999995</v>
      </c>
      <c r="D145" s="2">
        <v>0.56950000000000001</v>
      </c>
      <c r="E145" s="2">
        <v>-1.2990999999999999</v>
      </c>
      <c r="F145" s="2">
        <v>0.22159999999999999</v>
      </c>
      <c r="G145" s="2" t="b">
        <v>0</v>
      </c>
      <c r="I145" s="2" t="s">
        <v>127</v>
      </c>
      <c r="J145" s="2" t="s">
        <v>139</v>
      </c>
      <c r="K145" s="2">
        <v>-8.5900000000000004E-2</v>
      </c>
      <c r="L145" s="2">
        <v>0.9</v>
      </c>
      <c r="M145" s="2">
        <v>-1.3297000000000001</v>
      </c>
      <c r="N145" s="2">
        <v>1.1577999999999999</v>
      </c>
      <c r="O145" s="2" t="b">
        <v>0</v>
      </c>
    </row>
    <row r="146" spans="1:15">
      <c r="A146" s="2" t="s">
        <v>127</v>
      </c>
      <c r="B146" s="2" t="s">
        <v>140</v>
      </c>
      <c r="C146" s="2">
        <v>-0.49509999999999998</v>
      </c>
      <c r="D146" s="2">
        <v>0.9</v>
      </c>
      <c r="E146" s="2">
        <v>-1.4404999999999999</v>
      </c>
      <c r="F146" s="2">
        <v>0.45019999999999999</v>
      </c>
      <c r="G146" s="2" t="b">
        <v>0</v>
      </c>
      <c r="I146" s="2" t="s">
        <v>127</v>
      </c>
      <c r="J146" s="2" t="s">
        <v>140</v>
      </c>
      <c r="K146" s="2">
        <v>-8.5900000000000004E-2</v>
      </c>
      <c r="L146" s="2">
        <v>0.9</v>
      </c>
      <c r="M146" s="2">
        <v>-1.6322000000000001</v>
      </c>
      <c r="N146" s="2">
        <v>1.4603999999999999</v>
      </c>
      <c r="O146" s="2" t="b">
        <v>0</v>
      </c>
    </row>
    <row r="147" spans="1:15">
      <c r="A147" s="2" t="s">
        <v>128</v>
      </c>
      <c r="B147" s="2" t="s">
        <v>129</v>
      </c>
      <c r="C147" s="2">
        <v>-5.3900000000000003E-2</v>
      </c>
      <c r="D147" s="2">
        <v>0.9</v>
      </c>
      <c r="E147" s="2">
        <v>-0.3967</v>
      </c>
      <c r="F147" s="2">
        <v>0.28899999999999998</v>
      </c>
      <c r="G147" s="2" t="b">
        <v>0</v>
      </c>
      <c r="I147" s="2" t="s">
        <v>128</v>
      </c>
      <c r="J147" s="2" t="s">
        <v>129</v>
      </c>
      <c r="K147" s="2">
        <v>-7.6399999999999996E-2</v>
      </c>
      <c r="L147" s="2">
        <v>0.9</v>
      </c>
      <c r="M147" s="2">
        <v>-0.63719999999999999</v>
      </c>
      <c r="N147" s="2">
        <v>0.4844</v>
      </c>
      <c r="O147" s="2" t="b">
        <v>0</v>
      </c>
    </row>
    <row r="148" spans="1:15">
      <c r="A148" s="2" t="s">
        <v>128</v>
      </c>
      <c r="B148" s="2" t="s">
        <v>130</v>
      </c>
      <c r="C148" s="2">
        <v>0.45179999999999998</v>
      </c>
      <c r="D148" s="2">
        <v>0.83069999999999999</v>
      </c>
      <c r="E148" s="2">
        <v>-0.30380000000000001</v>
      </c>
      <c r="F148" s="2">
        <v>1.2075</v>
      </c>
      <c r="G148" s="2" t="b">
        <v>0</v>
      </c>
      <c r="I148" s="2" t="s">
        <v>128</v>
      </c>
      <c r="J148" s="2" t="s">
        <v>130</v>
      </c>
      <c r="K148" s="2">
        <v>-1.17E-2</v>
      </c>
      <c r="L148" s="2">
        <v>0.9</v>
      </c>
      <c r="M148" s="2">
        <v>-1.2478</v>
      </c>
      <c r="N148" s="2">
        <v>1.2243999999999999</v>
      </c>
      <c r="O148" s="2" t="b">
        <v>0</v>
      </c>
    </row>
    <row r="149" spans="1:15">
      <c r="A149" s="2" t="s">
        <v>128</v>
      </c>
      <c r="B149" s="2" t="s">
        <v>131</v>
      </c>
      <c r="C149" s="2">
        <v>0.8266</v>
      </c>
      <c r="D149" s="2">
        <v>1E-3</v>
      </c>
      <c r="E149" s="2">
        <v>0.46910000000000002</v>
      </c>
      <c r="F149" s="2">
        <v>1.1839999999999999</v>
      </c>
      <c r="G149" s="2" t="b">
        <v>1</v>
      </c>
      <c r="I149" s="2" t="s">
        <v>128</v>
      </c>
      <c r="J149" s="2" t="s">
        <v>131</v>
      </c>
      <c r="K149" s="2">
        <v>0.59130000000000005</v>
      </c>
      <c r="L149" s="2">
        <v>4.3900000000000002E-2</v>
      </c>
      <c r="M149" s="2">
        <v>6.6E-3</v>
      </c>
      <c r="N149" s="2">
        <v>1.1759999999999999</v>
      </c>
      <c r="O149" s="2" t="b">
        <v>1</v>
      </c>
    </row>
    <row r="150" spans="1:15">
      <c r="A150" s="2" t="s">
        <v>128</v>
      </c>
      <c r="B150" s="2" t="s">
        <v>132</v>
      </c>
      <c r="C150" s="2">
        <v>0.33500000000000002</v>
      </c>
      <c r="D150" s="2">
        <v>0.46829999999999999</v>
      </c>
      <c r="E150" s="2">
        <v>-0.11119999999999999</v>
      </c>
      <c r="F150" s="2">
        <v>0.78110000000000002</v>
      </c>
      <c r="G150" s="2" t="b">
        <v>0</v>
      </c>
      <c r="I150" s="2" t="s">
        <v>128</v>
      </c>
      <c r="J150" s="2" t="s">
        <v>132</v>
      </c>
      <c r="K150" s="2">
        <v>-5.4899999999999997E-2</v>
      </c>
      <c r="L150" s="2">
        <v>0.9</v>
      </c>
      <c r="M150" s="2">
        <v>-0.78459999999999996</v>
      </c>
      <c r="N150" s="2">
        <v>0.67490000000000006</v>
      </c>
      <c r="O150" s="2" t="b">
        <v>0</v>
      </c>
    </row>
    <row r="151" spans="1:15">
      <c r="A151" s="2" t="s">
        <v>128</v>
      </c>
      <c r="B151" s="2" t="s">
        <v>133</v>
      </c>
      <c r="C151" s="2">
        <v>0.59509999999999996</v>
      </c>
      <c r="D151" s="2">
        <v>1E-3</v>
      </c>
      <c r="E151" s="2">
        <v>0.22120000000000001</v>
      </c>
      <c r="F151" s="2">
        <v>0.96899999999999997</v>
      </c>
      <c r="G151" s="2" t="b">
        <v>1</v>
      </c>
      <c r="I151" s="2" t="s">
        <v>128</v>
      </c>
      <c r="J151" s="2" t="s">
        <v>133</v>
      </c>
      <c r="K151" s="2">
        <v>0.59189999999999998</v>
      </c>
      <c r="L151" s="2">
        <v>7.2700000000000001E-2</v>
      </c>
      <c r="M151" s="2">
        <v>-1.9699999999999999E-2</v>
      </c>
      <c r="N151" s="2">
        <v>1.2035</v>
      </c>
      <c r="O151" s="2" t="b">
        <v>0</v>
      </c>
    </row>
    <row r="152" spans="1:15">
      <c r="A152" s="2" t="s">
        <v>128</v>
      </c>
      <c r="B152" s="2" t="s">
        <v>135</v>
      </c>
      <c r="C152" s="2">
        <v>-0.18010000000000001</v>
      </c>
      <c r="D152" s="2">
        <v>0.9</v>
      </c>
      <c r="E152" s="2">
        <v>-0.69410000000000005</v>
      </c>
      <c r="F152" s="2">
        <v>0.33389999999999997</v>
      </c>
      <c r="G152" s="2" t="b">
        <v>0</v>
      </c>
      <c r="I152" s="2" t="s">
        <v>128</v>
      </c>
      <c r="J152" s="2" t="s">
        <v>135</v>
      </c>
      <c r="K152" s="2">
        <v>-7.7899999999999997E-2</v>
      </c>
      <c r="L152" s="2">
        <v>0.9</v>
      </c>
      <c r="M152" s="2">
        <v>-0.91859999999999997</v>
      </c>
      <c r="N152" s="2">
        <v>0.76280000000000003</v>
      </c>
      <c r="O152" s="2" t="b">
        <v>0</v>
      </c>
    </row>
    <row r="153" spans="1:15">
      <c r="A153" s="2" t="s">
        <v>128</v>
      </c>
      <c r="B153" s="2" t="s">
        <v>136</v>
      </c>
      <c r="C153" s="2">
        <v>-0.1749</v>
      </c>
      <c r="D153" s="2">
        <v>0.9</v>
      </c>
      <c r="E153" s="2">
        <v>-0.97550000000000003</v>
      </c>
      <c r="F153" s="2">
        <v>0.62560000000000004</v>
      </c>
      <c r="G153" s="2" t="b">
        <v>0</v>
      </c>
      <c r="I153" s="2" t="s">
        <v>128</v>
      </c>
      <c r="J153" s="2" t="s">
        <v>136</v>
      </c>
      <c r="K153" s="2">
        <v>-7.7899999999999997E-2</v>
      </c>
      <c r="L153" s="2">
        <v>0.9</v>
      </c>
      <c r="M153" s="2">
        <v>-1.3873</v>
      </c>
      <c r="N153" s="2">
        <v>1.2316</v>
      </c>
      <c r="O153" s="2" t="b">
        <v>0</v>
      </c>
    </row>
    <row r="154" spans="1:15">
      <c r="A154" s="2" t="s">
        <v>128</v>
      </c>
      <c r="B154" s="2" t="s">
        <v>137</v>
      </c>
      <c r="C154" s="2">
        <v>-0.1779</v>
      </c>
      <c r="D154" s="2">
        <v>0.9</v>
      </c>
      <c r="E154" s="2">
        <v>-0.83950000000000002</v>
      </c>
      <c r="F154" s="2">
        <v>0.48370000000000002</v>
      </c>
      <c r="G154" s="2" t="b">
        <v>0</v>
      </c>
      <c r="I154" s="2" t="s">
        <v>128</v>
      </c>
      <c r="J154" s="2" t="s">
        <v>137</v>
      </c>
      <c r="K154" s="2">
        <v>-7.7899999999999997E-2</v>
      </c>
      <c r="L154" s="2">
        <v>0.9</v>
      </c>
      <c r="M154" s="2">
        <v>-1.1600999999999999</v>
      </c>
      <c r="N154" s="2">
        <v>1.0044</v>
      </c>
      <c r="O154" s="2" t="b">
        <v>0</v>
      </c>
    </row>
    <row r="155" spans="1:15">
      <c r="A155" s="2" t="s">
        <v>128</v>
      </c>
      <c r="B155" s="2" t="s">
        <v>138</v>
      </c>
      <c r="C155" s="2">
        <v>-0.15040000000000001</v>
      </c>
      <c r="D155" s="2">
        <v>0.9</v>
      </c>
      <c r="E155" s="2">
        <v>-0.81200000000000006</v>
      </c>
      <c r="F155" s="2">
        <v>0.51129999999999998</v>
      </c>
      <c r="G155" s="2" t="b">
        <v>0</v>
      </c>
      <c r="I155" s="2" t="s">
        <v>128</v>
      </c>
      <c r="J155" s="2" t="s">
        <v>138</v>
      </c>
      <c r="K155" s="2">
        <v>-7.7899999999999997E-2</v>
      </c>
      <c r="L155" s="2">
        <v>0.9</v>
      </c>
      <c r="M155" s="2">
        <v>-1.1600999999999999</v>
      </c>
      <c r="N155" s="2">
        <v>1.0044</v>
      </c>
      <c r="O155" s="2" t="b">
        <v>0</v>
      </c>
    </row>
    <row r="156" spans="1:15">
      <c r="A156" s="2" t="s">
        <v>128</v>
      </c>
      <c r="B156" s="2" t="s">
        <v>139</v>
      </c>
      <c r="C156" s="2">
        <v>-0.1767</v>
      </c>
      <c r="D156" s="2">
        <v>0.9</v>
      </c>
      <c r="E156" s="2">
        <v>-0.71340000000000003</v>
      </c>
      <c r="F156" s="2">
        <v>0.36009999999999998</v>
      </c>
      <c r="G156" s="2" t="b">
        <v>0</v>
      </c>
      <c r="I156" s="2" t="s">
        <v>128</v>
      </c>
      <c r="J156" s="2" t="s">
        <v>139</v>
      </c>
      <c r="K156" s="2">
        <v>-7.7899999999999997E-2</v>
      </c>
      <c r="L156" s="2">
        <v>0.9</v>
      </c>
      <c r="M156" s="2">
        <v>-0.95579999999999998</v>
      </c>
      <c r="N156" s="2">
        <v>0.80010000000000003</v>
      </c>
      <c r="O156" s="2" t="b">
        <v>0</v>
      </c>
    </row>
    <row r="157" spans="1:15">
      <c r="A157" s="2" t="s">
        <v>128</v>
      </c>
      <c r="B157" s="2" t="s">
        <v>140</v>
      </c>
      <c r="C157" s="2">
        <v>-0.1331</v>
      </c>
      <c r="D157" s="2">
        <v>0.9</v>
      </c>
      <c r="E157" s="2">
        <v>-0.91</v>
      </c>
      <c r="F157" s="2">
        <v>0.64390000000000003</v>
      </c>
      <c r="G157" s="2" t="b">
        <v>0</v>
      </c>
      <c r="I157" s="2" t="s">
        <v>128</v>
      </c>
      <c r="J157" s="2" t="s">
        <v>140</v>
      </c>
      <c r="K157" s="2">
        <v>-7.7899999999999997E-2</v>
      </c>
      <c r="L157" s="2">
        <v>0.9</v>
      </c>
      <c r="M157" s="2">
        <v>-1.3487</v>
      </c>
      <c r="N157" s="2">
        <v>1.1930000000000001</v>
      </c>
      <c r="O157" s="2" t="b">
        <v>0</v>
      </c>
    </row>
    <row r="158" spans="1:15">
      <c r="A158" s="2" t="s">
        <v>129</v>
      </c>
      <c r="B158" s="2" t="s">
        <v>130</v>
      </c>
      <c r="C158" s="2">
        <v>0.50570000000000004</v>
      </c>
      <c r="D158" s="2">
        <v>0.59289999999999998</v>
      </c>
      <c r="E158" s="2">
        <v>-0.21809999999999999</v>
      </c>
      <c r="F158" s="2">
        <v>1.2296</v>
      </c>
      <c r="G158" s="2" t="b">
        <v>0</v>
      </c>
      <c r="I158" s="2" t="s">
        <v>129</v>
      </c>
      <c r="J158" s="2" t="s">
        <v>130</v>
      </c>
      <c r="K158" s="2">
        <v>6.4699999999999994E-2</v>
      </c>
      <c r="L158" s="2">
        <v>0.9</v>
      </c>
      <c r="M158" s="2">
        <v>-1.1193</v>
      </c>
      <c r="N158" s="2">
        <v>1.2486999999999999</v>
      </c>
      <c r="O158" s="2" t="b">
        <v>0</v>
      </c>
    </row>
    <row r="159" spans="1:15">
      <c r="A159" s="2" t="s">
        <v>129</v>
      </c>
      <c r="B159" s="2" t="s">
        <v>131</v>
      </c>
      <c r="C159" s="2">
        <v>0.88039999999999996</v>
      </c>
      <c r="D159" s="2">
        <v>1E-3</v>
      </c>
      <c r="E159" s="2">
        <v>0.59640000000000004</v>
      </c>
      <c r="F159" s="2">
        <v>1.1645000000000001</v>
      </c>
      <c r="G159" s="2" t="b">
        <v>1</v>
      </c>
      <c r="I159" s="2" t="s">
        <v>129</v>
      </c>
      <c r="J159" s="2" t="s">
        <v>131</v>
      </c>
      <c r="K159" s="2">
        <v>0.66769999999999996</v>
      </c>
      <c r="L159" s="2">
        <v>1E-3</v>
      </c>
      <c r="M159" s="2">
        <v>0.2031</v>
      </c>
      <c r="N159" s="2">
        <v>1.1323000000000001</v>
      </c>
      <c r="O159" s="2" t="b">
        <v>1</v>
      </c>
    </row>
    <row r="160" spans="1:15">
      <c r="A160" s="2" t="s">
        <v>129</v>
      </c>
      <c r="B160" s="2" t="s">
        <v>132</v>
      </c>
      <c r="C160" s="2">
        <v>0.38879999999999998</v>
      </c>
      <c r="D160" s="2">
        <v>5.1499999999999997E-2</v>
      </c>
      <c r="E160" s="2">
        <v>-1E-3</v>
      </c>
      <c r="F160" s="2">
        <v>0.77859999999999996</v>
      </c>
      <c r="G160" s="2" t="b">
        <v>0</v>
      </c>
      <c r="I160" s="2" t="s">
        <v>129</v>
      </c>
      <c r="J160" s="2" t="s">
        <v>132</v>
      </c>
      <c r="K160" s="2">
        <v>2.1499999999999998E-2</v>
      </c>
      <c r="L160" s="2">
        <v>0.9</v>
      </c>
      <c r="M160" s="2">
        <v>-0.61599999999999999</v>
      </c>
      <c r="N160" s="2">
        <v>0.65910000000000002</v>
      </c>
      <c r="O160" s="2" t="b">
        <v>0</v>
      </c>
    </row>
    <row r="161" spans="1:15">
      <c r="A161" s="2" t="s">
        <v>129</v>
      </c>
      <c r="B161" s="2" t="s">
        <v>133</v>
      </c>
      <c r="C161" s="2">
        <v>0.64900000000000002</v>
      </c>
      <c r="D161" s="2">
        <v>1E-3</v>
      </c>
      <c r="E161" s="2">
        <v>0.34449999999999997</v>
      </c>
      <c r="F161" s="2">
        <v>0.95350000000000001</v>
      </c>
      <c r="G161" s="2" t="b">
        <v>1</v>
      </c>
      <c r="I161" s="2" t="s">
        <v>129</v>
      </c>
      <c r="J161" s="2" t="s">
        <v>133</v>
      </c>
      <c r="K161" s="2">
        <v>0.66830000000000001</v>
      </c>
      <c r="L161" s="2">
        <v>1E-3</v>
      </c>
      <c r="M161" s="2">
        <v>0.17019999999999999</v>
      </c>
      <c r="N161" s="2">
        <v>1.1664000000000001</v>
      </c>
      <c r="O161" s="2" t="b">
        <v>1</v>
      </c>
    </row>
    <row r="162" spans="1:15">
      <c r="A162" s="2" t="s">
        <v>129</v>
      </c>
      <c r="B162" s="2" t="s">
        <v>135</v>
      </c>
      <c r="C162" s="2">
        <v>-0.12620000000000001</v>
      </c>
      <c r="D162" s="2">
        <v>0.9</v>
      </c>
      <c r="E162" s="2">
        <v>-0.59209999999999996</v>
      </c>
      <c r="F162" s="2">
        <v>0.3397</v>
      </c>
      <c r="G162" s="2" t="b">
        <v>0</v>
      </c>
      <c r="I162" s="2" t="s">
        <v>129</v>
      </c>
      <c r="J162" s="2" t="s">
        <v>135</v>
      </c>
      <c r="K162" s="2">
        <v>-1.5E-3</v>
      </c>
      <c r="L162" s="2">
        <v>0.9</v>
      </c>
      <c r="M162" s="2">
        <v>-0.76359999999999995</v>
      </c>
      <c r="N162" s="2">
        <v>0.76060000000000005</v>
      </c>
      <c r="O162" s="2" t="b">
        <v>0</v>
      </c>
    </row>
    <row r="163" spans="1:15">
      <c r="A163" s="2" t="s">
        <v>129</v>
      </c>
      <c r="B163" s="2" t="s">
        <v>136</v>
      </c>
      <c r="C163" s="2">
        <v>-0.121</v>
      </c>
      <c r="D163" s="2">
        <v>0.9</v>
      </c>
      <c r="E163" s="2">
        <v>-0.89159999999999995</v>
      </c>
      <c r="F163" s="2">
        <v>0.64949999999999997</v>
      </c>
      <c r="G163" s="2" t="b">
        <v>0</v>
      </c>
      <c r="I163" s="2" t="s">
        <v>129</v>
      </c>
      <c r="J163" s="2" t="s">
        <v>136</v>
      </c>
      <c r="K163" s="2">
        <v>-1.5E-3</v>
      </c>
      <c r="L163" s="2">
        <v>0.9</v>
      </c>
      <c r="M163" s="2">
        <v>-1.2619</v>
      </c>
      <c r="N163" s="2">
        <v>1.2589999999999999</v>
      </c>
      <c r="O163" s="2" t="b">
        <v>0</v>
      </c>
    </row>
    <row r="164" spans="1:15">
      <c r="A164" s="2" t="s">
        <v>129</v>
      </c>
      <c r="B164" s="2" t="s">
        <v>137</v>
      </c>
      <c r="C164" s="2">
        <v>-0.124</v>
      </c>
      <c r="D164" s="2">
        <v>0.9</v>
      </c>
      <c r="E164" s="2">
        <v>-0.74909999999999999</v>
      </c>
      <c r="F164" s="2">
        <v>0.501</v>
      </c>
      <c r="G164" s="2" t="b">
        <v>0</v>
      </c>
      <c r="I164" s="2" t="s">
        <v>129</v>
      </c>
      <c r="J164" s="2" t="s">
        <v>137</v>
      </c>
      <c r="K164" s="2">
        <v>-1.5E-3</v>
      </c>
      <c r="L164" s="2">
        <v>0.9</v>
      </c>
      <c r="M164" s="2">
        <v>-1.0238</v>
      </c>
      <c r="N164" s="2">
        <v>1.0208999999999999</v>
      </c>
      <c r="O164" s="2" t="b">
        <v>0</v>
      </c>
    </row>
    <row r="165" spans="1:15">
      <c r="A165" s="2" t="s">
        <v>129</v>
      </c>
      <c r="B165" s="2" t="s">
        <v>138</v>
      </c>
      <c r="C165" s="2">
        <v>-9.6500000000000002E-2</v>
      </c>
      <c r="D165" s="2">
        <v>0.9</v>
      </c>
      <c r="E165" s="2">
        <v>-0.72150000000000003</v>
      </c>
      <c r="F165" s="2">
        <v>0.52859999999999996</v>
      </c>
      <c r="G165" s="2" t="b">
        <v>0</v>
      </c>
      <c r="I165" s="2" t="s">
        <v>129</v>
      </c>
      <c r="J165" s="2" t="s">
        <v>138</v>
      </c>
      <c r="K165" s="2">
        <v>-1.5E-3</v>
      </c>
      <c r="L165" s="2">
        <v>0.9</v>
      </c>
      <c r="M165" s="2">
        <v>-1.0238</v>
      </c>
      <c r="N165" s="2">
        <v>1.0208999999999999</v>
      </c>
      <c r="O165" s="2" t="b">
        <v>0</v>
      </c>
    </row>
    <row r="166" spans="1:15">
      <c r="A166" s="2" t="s">
        <v>129</v>
      </c>
      <c r="B166" s="2" t="s">
        <v>139</v>
      </c>
      <c r="C166" s="2">
        <v>-0.12280000000000001</v>
      </c>
      <c r="D166" s="2">
        <v>0.9</v>
      </c>
      <c r="E166" s="2">
        <v>-0.61370000000000002</v>
      </c>
      <c r="F166" s="2">
        <v>0.36809999999999998</v>
      </c>
      <c r="G166" s="2" t="b">
        <v>0</v>
      </c>
      <c r="I166" s="2" t="s">
        <v>129</v>
      </c>
      <c r="J166" s="2" t="s">
        <v>139</v>
      </c>
      <c r="K166" s="2">
        <v>-1.5E-3</v>
      </c>
      <c r="L166" s="2">
        <v>0.9</v>
      </c>
      <c r="M166" s="2">
        <v>-0.80449999999999999</v>
      </c>
      <c r="N166" s="2">
        <v>0.80159999999999998</v>
      </c>
      <c r="O166" s="2" t="b">
        <v>0</v>
      </c>
    </row>
    <row r="167" spans="1:15">
      <c r="A167" s="2" t="s">
        <v>129</v>
      </c>
      <c r="B167" s="2" t="s">
        <v>140</v>
      </c>
      <c r="C167" s="2">
        <v>-7.9200000000000007E-2</v>
      </c>
      <c r="D167" s="2">
        <v>0.9</v>
      </c>
      <c r="E167" s="2">
        <v>-0.82520000000000004</v>
      </c>
      <c r="F167" s="2">
        <v>0.66690000000000005</v>
      </c>
      <c r="G167" s="2" t="b">
        <v>0</v>
      </c>
      <c r="I167" s="2" t="s">
        <v>129</v>
      </c>
      <c r="J167" s="2" t="s">
        <v>140</v>
      </c>
      <c r="K167" s="2">
        <v>-1.5E-3</v>
      </c>
      <c r="L167" s="2">
        <v>0.9</v>
      </c>
      <c r="M167" s="2">
        <v>-1.2217</v>
      </c>
      <c r="N167" s="2">
        <v>1.2188000000000001</v>
      </c>
      <c r="O167" s="2" t="b">
        <v>0</v>
      </c>
    </row>
    <row r="168" spans="1:15">
      <c r="A168" s="2" t="s">
        <v>130</v>
      </c>
      <c r="B168" s="2" t="s">
        <v>131</v>
      </c>
      <c r="C168" s="2">
        <v>0.37469999999999998</v>
      </c>
      <c r="D168" s="2">
        <v>0.9</v>
      </c>
      <c r="E168" s="2">
        <v>-0.35620000000000002</v>
      </c>
      <c r="F168" s="2">
        <v>1.1055999999999999</v>
      </c>
      <c r="G168" s="2" t="b">
        <v>0</v>
      </c>
      <c r="I168" s="2" t="s">
        <v>130</v>
      </c>
      <c r="J168" s="2" t="s">
        <v>131</v>
      </c>
      <c r="K168" s="2">
        <v>0.60299999999999998</v>
      </c>
      <c r="L168" s="2">
        <v>0.9</v>
      </c>
      <c r="M168" s="2">
        <v>-0.59250000000000003</v>
      </c>
      <c r="N168" s="2">
        <v>1.7985</v>
      </c>
      <c r="O168" s="2" t="b">
        <v>0</v>
      </c>
    </row>
    <row r="169" spans="1:15">
      <c r="A169" s="2" t="s">
        <v>130</v>
      </c>
      <c r="B169" s="2" t="s">
        <v>132</v>
      </c>
      <c r="C169" s="2">
        <v>-0.1169</v>
      </c>
      <c r="D169" s="2">
        <v>0.9</v>
      </c>
      <c r="E169" s="2">
        <v>-0.89500000000000002</v>
      </c>
      <c r="F169" s="2">
        <v>0.66120000000000001</v>
      </c>
      <c r="G169" s="2" t="b">
        <v>0</v>
      </c>
      <c r="I169" s="2" t="s">
        <v>130</v>
      </c>
      <c r="J169" s="2" t="s">
        <v>132</v>
      </c>
      <c r="K169" s="2">
        <v>-4.3200000000000002E-2</v>
      </c>
      <c r="L169" s="2">
        <v>0.9</v>
      </c>
      <c r="M169" s="2">
        <v>-1.3159000000000001</v>
      </c>
      <c r="N169" s="2">
        <v>1.2296</v>
      </c>
      <c r="O169" s="2" t="b">
        <v>0</v>
      </c>
    </row>
    <row r="170" spans="1:15">
      <c r="A170" s="2" t="s">
        <v>130</v>
      </c>
      <c r="B170" s="2" t="s">
        <v>133</v>
      </c>
      <c r="C170" s="2">
        <v>0.14330000000000001</v>
      </c>
      <c r="D170" s="2">
        <v>0.9</v>
      </c>
      <c r="E170" s="2">
        <v>-0.5958</v>
      </c>
      <c r="F170" s="2">
        <v>0.88239999999999996</v>
      </c>
      <c r="G170" s="2" t="b">
        <v>0</v>
      </c>
      <c r="I170" s="2" t="s">
        <v>130</v>
      </c>
      <c r="J170" s="2" t="s">
        <v>133</v>
      </c>
      <c r="K170" s="2">
        <v>0.60360000000000003</v>
      </c>
      <c r="L170" s="2">
        <v>0.9</v>
      </c>
      <c r="M170" s="2">
        <v>-0.60529999999999995</v>
      </c>
      <c r="N170" s="2">
        <v>1.8125</v>
      </c>
      <c r="O170" s="2" t="b">
        <v>0</v>
      </c>
    </row>
    <row r="171" spans="1:15">
      <c r="A171" s="2" t="s">
        <v>130</v>
      </c>
      <c r="B171" s="2" t="s">
        <v>135</v>
      </c>
      <c r="C171" s="2">
        <v>-0.63190000000000002</v>
      </c>
      <c r="D171" s="2">
        <v>0.41270000000000001</v>
      </c>
      <c r="E171" s="2">
        <v>-1.4508000000000001</v>
      </c>
      <c r="F171" s="2">
        <v>0.187</v>
      </c>
      <c r="G171" s="2" t="b">
        <v>0</v>
      </c>
      <c r="I171" s="2" t="s">
        <v>130</v>
      </c>
      <c r="J171" s="2" t="s">
        <v>135</v>
      </c>
      <c r="K171" s="2">
        <v>-6.6199999999999995E-2</v>
      </c>
      <c r="L171" s="2">
        <v>0.9</v>
      </c>
      <c r="M171" s="2">
        <v>-1.4056</v>
      </c>
      <c r="N171" s="2">
        <v>1.2733000000000001</v>
      </c>
      <c r="O171" s="2" t="b">
        <v>0</v>
      </c>
    </row>
    <row r="172" spans="1:15">
      <c r="A172" s="2" t="s">
        <v>130</v>
      </c>
      <c r="B172" s="2" t="s">
        <v>136</v>
      </c>
      <c r="C172" s="2">
        <v>-0.62680000000000002</v>
      </c>
      <c r="D172" s="2">
        <v>0.7964</v>
      </c>
      <c r="E172" s="2">
        <v>-1.6501999999999999</v>
      </c>
      <c r="F172" s="2">
        <v>0.39660000000000001</v>
      </c>
      <c r="G172" s="2" t="b">
        <v>0</v>
      </c>
      <c r="I172" s="2" t="s">
        <v>130</v>
      </c>
      <c r="J172" s="2" t="s">
        <v>136</v>
      </c>
      <c r="K172" s="2">
        <v>-6.6199999999999995E-2</v>
      </c>
      <c r="L172" s="2">
        <v>0.9</v>
      </c>
      <c r="M172" s="2">
        <v>-1.7401</v>
      </c>
      <c r="N172" s="2">
        <v>1.6077999999999999</v>
      </c>
      <c r="O172" s="2" t="b">
        <v>0</v>
      </c>
    </row>
    <row r="173" spans="1:15">
      <c r="A173" s="2" t="s">
        <v>130</v>
      </c>
      <c r="B173" s="2" t="s">
        <v>137</v>
      </c>
      <c r="C173" s="2">
        <v>-0.62970000000000004</v>
      </c>
      <c r="D173" s="2">
        <v>0.62419999999999998</v>
      </c>
      <c r="E173" s="2">
        <v>-1.5486</v>
      </c>
      <c r="F173" s="2">
        <v>0.28910000000000002</v>
      </c>
      <c r="G173" s="2" t="b">
        <v>0</v>
      </c>
      <c r="I173" s="2" t="s">
        <v>130</v>
      </c>
      <c r="J173" s="2" t="s">
        <v>137</v>
      </c>
      <c r="K173" s="2">
        <v>-6.6199999999999995E-2</v>
      </c>
      <c r="L173" s="2">
        <v>0.9</v>
      </c>
      <c r="M173" s="2">
        <v>-1.569</v>
      </c>
      <c r="N173" s="2">
        <v>1.4367000000000001</v>
      </c>
      <c r="O173" s="2" t="b">
        <v>0</v>
      </c>
    </row>
    <row r="174" spans="1:15">
      <c r="A174" s="2" t="s">
        <v>130</v>
      </c>
      <c r="B174" s="2" t="s">
        <v>138</v>
      </c>
      <c r="C174" s="2">
        <v>-0.60219999999999996</v>
      </c>
      <c r="D174" s="2">
        <v>0.69499999999999995</v>
      </c>
      <c r="E174" s="2">
        <v>-1.5209999999999999</v>
      </c>
      <c r="F174" s="2">
        <v>0.31659999999999999</v>
      </c>
      <c r="G174" s="2" t="b">
        <v>0</v>
      </c>
      <c r="I174" s="2" t="s">
        <v>130</v>
      </c>
      <c r="J174" s="2" t="s">
        <v>138</v>
      </c>
      <c r="K174" s="2">
        <v>-6.6199999999999995E-2</v>
      </c>
      <c r="L174" s="2">
        <v>0.9</v>
      </c>
      <c r="M174" s="2">
        <v>-1.569</v>
      </c>
      <c r="N174" s="2">
        <v>1.4367000000000001</v>
      </c>
      <c r="O174" s="2" t="b">
        <v>0</v>
      </c>
    </row>
    <row r="175" spans="1:15">
      <c r="A175" s="2" t="s">
        <v>130</v>
      </c>
      <c r="B175" s="2" t="s">
        <v>139</v>
      </c>
      <c r="C175" s="2">
        <v>-0.62849999999999995</v>
      </c>
      <c r="D175" s="2">
        <v>0.45960000000000001</v>
      </c>
      <c r="E175" s="2">
        <v>-1.4619</v>
      </c>
      <c r="F175" s="2">
        <v>0.2049</v>
      </c>
      <c r="G175" s="2" t="b">
        <v>0</v>
      </c>
      <c r="I175" s="2" t="s">
        <v>130</v>
      </c>
      <c r="J175" s="2" t="s">
        <v>139</v>
      </c>
      <c r="K175" s="2">
        <v>-6.6199999999999995E-2</v>
      </c>
      <c r="L175" s="2">
        <v>0.9</v>
      </c>
      <c r="M175" s="2">
        <v>-1.4293</v>
      </c>
      <c r="N175" s="2">
        <v>1.2969999999999999</v>
      </c>
      <c r="O175" s="2" t="b">
        <v>0</v>
      </c>
    </row>
    <row r="176" spans="1:15">
      <c r="A176" s="2" t="s">
        <v>130</v>
      </c>
      <c r="B176" s="2" t="s">
        <v>140</v>
      </c>
      <c r="C176" s="2">
        <v>-0.58489999999999998</v>
      </c>
      <c r="D176" s="2">
        <v>0.86839999999999995</v>
      </c>
      <c r="E176" s="2">
        <v>-1.5899000000000001</v>
      </c>
      <c r="F176" s="2">
        <v>0.42009999999999997</v>
      </c>
      <c r="G176" s="2" t="b">
        <v>0</v>
      </c>
      <c r="I176" s="2" t="s">
        <v>130</v>
      </c>
      <c r="J176" s="2" t="s">
        <v>140</v>
      </c>
      <c r="K176" s="2">
        <v>-6.6199999999999995E-2</v>
      </c>
      <c r="L176" s="2">
        <v>0.9</v>
      </c>
      <c r="M176" s="2">
        <v>-1.7101</v>
      </c>
      <c r="N176" s="2">
        <v>1.5778000000000001</v>
      </c>
      <c r="O176" s="2" t="b">
        <v>0</v>
      </c>
    </row>
    <row r="177" spans="1:15">
      <c r="A177" s="2" t="s">
        <v>131</v>
      </c>
      <c r="B177" s="2" t="s">
        <v>132</v>
      </c>
      <c r="C177" s="2">
        <v>-0.49159999999999998</v>
      </c>
      <c r="D177" s="2">
        <v>2.5000000000000001E-3</v>
      </c>
      <c r="E177" s="2">
        <v>-0.89429999999999998</v>
      </c>
      <c r="F177" s="2">
        <v>-8.8900000000000007E-2</v>
      </c>
      <c r="G177" s="2" t="b">
        <v>1</v>
      </c>
      <c r="I177" s="2" t="s">
        <v>131</v>
      </c>
      <c r="J177" s="2" t="s">
        <v>132</v>
      </c>
      <c r="K177" s="2">
        <v>-0.6462</v>
      </c>
      <c r="L177" s="2">
        <v>6.2600000000000003E-2</v>
      </c>
      <c r="M177" s="2">
        <v>-1.3048999999999999</v>
      </c>
      <c r="N177" s="2">
        <v>1.26E-2</v>
      </c>
      <c r="O177" s="2" t="b">
        <v>0</v>
      </c>
    </row>
    <row r="178" spans="1:15">
      <c r="A178" s="2" t="s">
        <v>131</v>
      </c>
      <c r="B178" s="2" t="s">
        <v>133</v>
      </c>
      <c r="C178" s="2">
        <v>-0.23139999999999999</v>
      </c>
      <c r="D178" s="2">
        <v>0.53949999999999998</v>
      </c>
      <c r="E178" s="2">
        <v>-0.55230000000000001</v>
      </c>
      <c r="F178" s="2">
        <v>8.9399999999999993E-2</v>
      </c>
      <c r="G178" s="2" t="b">
        <v>0</v>
      </c>
      <c r="I178" s="2" t="s">
        <v>131</v>
      </c>
      <c r="J178" s="2" t="s">
        <v>133</v>
      </c>
      <c r="K178" s="2">
        <v>5.9999999999999995E-4</v>
      </c>
      <c r="L178" s="2">
        <v>0.9</v>
      </c>
      <c r="M178" s="2">
        <v>-0.52429999999999999</v>
      </c>
      <c r="N178" s="2">
        <v>0.52549999999999997</v>
      </c>
      <c r="O178" s="2" t="b">
        <v>0</v>
      </c>
    </row>
    <row r="179" spans="1:15">
      <c r="A179" s="2" t="s">
        <v>131</v>
      </c>
      <c r="B179" s="2" t="s">
        <v>135</v>
      </c>
      <c r="C179" s="2">
        <v>-1.0066999999999999</v>
      </c>
      <c r="D179" s="2">
        <v>1E-3</v>
      </c>
      <c r="E179" s="2">
        <v>-1.4835</v>
      </c>
      <c r="F179" s="2">
        <v>-0.52990000000000004</v>
      </c>
      <c r="G179" s="2" t="b">
        <v>1</v>
      </c>
      <c r="I179" s="2" t="s">
        <v>131</v>
      </c>
      <c r="J179" s="2" t="s">
        <v>135</v>
      </c>
      <c r="K179" s="2">
        <v>-0.66920000000000002</v>
      </c>
      <c r="L179" s="2">
        <v>0.21229999999999999</v>
      </c>
      <c r="M179" s="2">
        <v>-1.4490000000000001</v>
      </c>
      <c r="N179" s="2">
        <v>0.11070000000000001</v>
      </c>
      <c r="O179" s="2" t="b">
        <v>0</v>
      </c>
    </row>
    <row r="180" spans="1:15">
      <c r="A180" s="2" t="s">
        <v>131</v>
      </c>
      <c r="B180" s="2" t="s">
        <v>136</v>
      </c>
      <c r="C180" s="2">
        <v>-1.0015000000000001</v>
      </c>
      <c r="D180" s="2">
        <v>1E-3</v>
      </c>
      <c r="E180" s="2">
        <v>-1.7786999999999999</v>
      </c>
      <c r="F180" s="2">
        <v>-0.2243</v>
      </c>
      <c r="G180" s="2" t="b">
        <v>1</v>
      </c>
      <c r="I180" s="2" t="s">
        <v>131</v>
      </c>
      <c r="J180" s="2" t="s">
        <v>136</v>
      </c>
      <c r="K180" s="2">
        <v>-0.66920000000000002</v>
      </c>
      <c r="L180" s="2">
        <v>0.9</v>
      </c>
      <c r="M180" s="2">
        <v>-1.9403999999999999</v>
      </c>
      <c r="N180" s="2">
        <v>0.60209999999999997</v>
      </c>
      <c r="O180" s="2" t="b">
        <v>0</v>
      </c>
    </row>
    <row r="181" spans="1:15">
      <c r="A181" s="2" t="s">
        <v>131</v>
      </c>
      <c r="B181" s="2" t="s">
        <v>137</v>
      </c>
      <c r="C181" s="2">
        <v>-1.0044999999999999</v>
      </c>
      <c r="D181" s="2">
        <v>1E-3</v>
      </c>
      <c r="E181" s="2">
        <v>-1.6376999999999999</v>
      </c>
      <c r="F181" s="2">
        <v>-0.37130000000000002</v>
      </c>
      <c r="G181" s="2" t="b">
        <v>1</v>
      </c>
      <c r="I181" s="2" t="s">
        <v>131</v>
      </c>
      <c r="J181" s="2" t="s">
        <v>137</v>
      </c>
      <c r="K181" s="2">
        <v>-0.66920000000000002</v>
      </c>
      <c r="L181" s="2">
        <v>0.71699999999999997</v>
      </c>
      <c r="M181" s="2">
        <v>-1.7048000000000001</v>
      </c>
      <c r="N181" s="2">
        <v>0.36649999999999999</v>
      </c>
      <c r="O181" s="2" t="b">
        <v>0</v>
      </c>
    </row>
    <row r="182" spans="1:15">
      <c r="A182" s="2" t="s">
        <v>131</v>
      </c>
      <c r="B182" s="2" t="s">
        <v>138</v>
      </c>
      <c r="C182" s="2">
        <v>-0.97689999999999999</v>
      </c>
      <c r="D182" s="2">
        <v>1E-3</v>
      </c>
      <c r="E182" s="2">
        <v>-1.6101000000000001</v>
      </c>
      <c r="F182" s="2">
        <v>-0.34370000000000001</v>
      </c>
      <c r="G182" s="2" t="b">
        <v>1</v>
      </c>
      <c r="I182" s="2" t="s">
        <v>131</v>
      </c>
      <c r="J182" s="2" t="s">
        <v>138</v>
      </c>
      <c r="K182" s="2">
        <v>-0.66920000000000002</v>
      </c>
      <c r="L182" s="2">
        <v>0.71699999999999997</v>
      </c>
      <c r="M182" s="2">
        <v>-1.7048000000000001</v>
      </c>
      <c r="N182" s="2">
        <v>0.36649999999999999</v>
      </c>
      <c r="O182" s="2" t="b">
        <v>0</v>
      </c>
    </row>
    <row r="183" spans="1:15">
      <c r="A183" s="2" t="s">
        <v>131</v>
      </c>
      <c r="B183" s="2" t="s">
        <v>139</v>
      </c>
      <c r="C183" s="2">
        <v>-1.0033000000000001</v>
      </c>
      <c r="D183" s="2">
        <v>1E-3</v>
      </c>
      <c r="E183" s="2">
        <v>-1.5044999999999999</v>
      </c>
      <c r="F183" s="2">
        <v>-0.502</v>
      </c>
      <c r="G183" s="2" t="b">
        <v>1</v>
      </c>
      <c r="I183" s="2" t="s">
        <v>131</v>
      </c>
      <c r="J183" s="2" t="s">
        <v>139</v>
      </c>
      <c r="K183" s="2">
        <v>-0.66920000000000002</v>
      </c>
      <c r="L183" s="2">
        <v>0.29859999999999998</v>
      </c>
      <c r="M183" s="2">
        <v>-1.4890000000000001</v>
      </c>
      <c r="N183" s="2">
        <v>0.1507</v>
      </c>
      <c r="O183" s="2" t="b">
        <v>0</v>
      </c>
    </row>
    <row r="184" spans="1:15">
      <c r="A184" s="2" t="s">
        <v>131</v>
      </c>
      <c r="B184" s="2" t="s">
        <v>140</v>
      </c>
      <c r="C184" s="2">
        <v>-0.95960000000000001</v>
      </c>
      <c r="D184" s="2">
        <v>1.1000000000000001E-3</v>
      </c>
      <c r="E184" s="2">
        <v>-1.7124999999999999</v>
      </c>
      <c r="F184" s="2">
        <v>-0.20680000000000001</v>
      </c>
      <c r="G184" s="2" t="b">
        <v>1</v>
      </c>
      <c r="I184" s="2" t="s">
        <v>131</v>
      </c>
      <c r="J184" s="2" t="s">
        <v>140</v>
      </c>
      <c r="K184" s="2">
        <v>-0.66920000000000002</v>
      </c>
      <c r="L184" s="2">
        <v>0.9</v>
      </c>
      <c r="M184" s="2">
        <v>-1.9006000000000001</v>
      </c>
      <c r="N184" s="2">
        <v>0.56230000000000002</v>
      </c>
      <c r="O184" s="2" t="b">
        <v>0</v>
      </c>
    </row>
    <row r="185" spans="1:15">
      <c r="A185" s="2" t="s">
        <v>132</v>
      </c>
      <c r="B185" s="2" t="s">
        <v>133</v>
      </c>
      <c r="C185" s="2">
        <v>0.26019999999999999</v>
      </c>
      <c r="D185" s="2">
        <v>0.77070000000000005</v>
      </c>
      <c r="E185" s="2">
        <v>-0.15720000000000001</v>
      </c>
      <c r="F185" s="2">
        <v>0.67759999999999998</v>
      </c>
      <c r="G185" s="2" t="b">
        <v>0</v>
      </c>
      <c r="I185" s="2" t="s">
        <v>132</v>
      </c>
      <c r="J185" s="2" t="s">
        <v>133</v>
      </c>
      <c r="K185" s="2">
        <v>0.64670000000000005</v>
      </c>
      <c r="L185" s="2">
        <v>8.9399999999999993E-2</v>
      </c>
      <c r="M185" s="2">
        <v>-3.5999999999999997E-2</v>
      </c>
      <c r="N185" s="2">
        <v>1.3294999999999999</v>
      </c>
      <c r="O185" s="2" t="b">
        <v>0</v>
      </c>
    </row>
    <row r="186" spans="1:15">
      <c r="A186" s="2" t="s">
        <v>132</v>
      </c>
      <c r="B186" s="2" t="s">
        <v>135</v>
      </c>
      <c r="C186" s="2">
        <v>-0.51500000000000001</v>
      </c>
      <c r="D186" s="2">
        <v>9.4200000000000006E-2</v>
      </c>
      <c r="E186" s="2">
        <v>-1.0615000000000001</v>
      </c>
      <c r="F186" s="2">
        <v>3.1399999999999997E-2</v>
      </c>
      <c r="G186" s="2" t="b">
        <v>0</v>
      </c>
      <c r="I186" s="2" t="s">
        <v>132</v>
      </c>
      <c r="J186" s="2" t="s">
        <v>135</v>
      </c>
      <c r="K186" s="2">
        <v>-2.3E-2</v>
      </c>
      <c r="L186" s="2">
        <v>0.9</v>
      </c>
      <c r="M186" s="2">
        <v>-0.91679999999999995</v>
      </c>
      <c r="N186" s="2">
        <v>0.87080000000000002</v>
      </c>
      <c r="O186" s="2" t="b">
        <v>0</v>
      </c>
    </row>
    <row r="187" spans="1:15">
      <c r="A187" s="2" t="s">
        <v>132</v>
      </c>
      <c r="B187" s="2" t="s">
        <v>136</v>
      </c>
      <c r="C187" s="2">
        <v>-0.50990000000000002</v>
      </c>
      <c r="D187" s="2">
        <v>0.77749999999999997</v>
      </c>
      <c r="E187" s="2">
        <v>-1.3315999999999999</v>
      </c>
      <c r="F187" s="2">
        <v>0.31190000000000001</v>
      </c>
      <c r="G187" s="2" t="b">
        <v>0</v>
      </c>
      <c r="I187" s="2" t="s">
        <v>132</v>
      </c>
      <c r="J187" s="2" t="s">
        <v>136</v>
      </c>
      <c r="K187" s="2">
        <v>-2.3E-2</v>
      </c>
      <c r="L187" s="2">
        <v>0.9</v>
      </c>
      <c r="M187" s="2">
        <v>-1.3671</v>
      </c>
      <c r="N187" s="2">
        <v>1.3210999999999999</v>
      </c>
      <c r="O187" s="2" t="b">
        <v>0</v>
      </c>
    </row>
    <row r="188" spans="1:15">
      <c r="A188" s="2" t="s">
        <v>132</v>
      </c>
      <c r="B188" s="2" t="s">
        <v>137</v>
      </c>
      <c r="C188" s="2">
        <v>-0.51290000000000002</v>
      </c>
      <c r="D188" s="2">
        <v>0.47960000000000003</v>
      </c>
      <c r="E188" s="2">
        <v>-1.2</v>
      </c>
      <c r="F188" s="2">
        <v>0.17430000000000001</v>
      </c>
      <c r="G188" s="2" t="b">
        <v>0</v>
      </c>
      <c r="I188" s="2" t="s">
        <v>132</v>
      </c>
      <c r="J188" s="2" t="s">
        <v>137</v>
      </c>
      <c r="K188" s="2">
        <v>-2.3E-2</v>
      </c>
      <c r="L188" s="2">
        <v>0.9</v>
      </c>
      <c r="M188" s="2">
        <v>-1.1469</v>
      </c>
      <c r="N188" s="2">
        <v>1.101</v>
      </c>
      <c r="O188" s="2" t="b">
        <v>0</v>
      </c>
    </row>
    <row r="189" spans="1:15">
      <c r="A189" s="2" t="s">
        <v>132</v>
      </c>
      <c r="B189" s="2" t="s">
        <v>138</v>
      </c>
      <c r="C189" s="2">
        <v>-0.48530000000000001</v>
      </c>
      <c r="D189" s="2">
        <v>0.57489999999999997</v>
      </c>
      <c r="E189" s="2">
        <v>-1.1725000000000001</v>
      </c>
      <c r="F189" s="2">
        <v>0.20180000000000001</v>
      </c>
      <c r="G189" s="2" t="b">
        <v>0</v>
      </c>
      <c r="I189" s="2" t="s">
        <v>132</v>
      </c>
      <c r="J189" s="2" t="s">
        <v>138</v>
      </c>
      <c r="K189" s="2">
        <v>-2.3E-2</v>
      </c>
      <c r="L189" s="2">
        <v>0.9</v>
      </c>
      <c r="M189" s="2">
        <v>-1.1469</v>
      </c>
      <c r="N189" s="2">
        <v>1.101</v>
      </c>
      <c r="O189" s="2" t="b">
        <v>0</v>
      </c>
    </row>
    <row r="190" spans="1:15">
      <c r="A190" s="2" t="s">
        <v>132</v>
      </c>
      <c r="B190" s="2" t="s">
        <v>139</v>
      </c>
      <c r="C190" s="2">
        <v>-0.51160000000000005</v>
      </c>
      <c r="D190" s="2">
        <v>0.14319999999999999</v>
      </c>
      <c r="E190" s="2">
        <v>-1.0794999999999999</v>
      </c>
      <c r="F190" s="2">
        <v>5.6300000000000003E-2</v>
      </c>
      <c r="G190" s="2" t="b">
        <v>0</v>
      </c>
      <c r="I190" s="2" t="s">
        <v>132</v>
      </c>
      <c r="J190" s="2" t="s">
        <v>139</v>
      </c>
      <c r="K190" s="2">
        <v>-2.3E-2</v>
      </c>
      <c r="L190" s="2">
        <v>0.9</v>
      </c>
      <c r="M190" s="2">
        <v>-0.95189999999999997</v>
      </c>
      <c r="N190" s="2">
        <v>0.90590000000000004</v>
      </c>
      <c r="O190" s="2" t="b">
        <v>0</v>
      </c>
    </row>
    <row r="191" spans="1:15">
      <c r="A191" s="2" t="s">
        <v>132</v>
      </c>
      <c r="B191" s="2" t="s">
        <v>140</v>
      </c>
      <c r="C191" s="2">
        <v>-0.46800000000000003</v>
      </c>
      <c r="D191" s="2">
        <v>0.85909999999999997</v>
      </c>
      <c r="E191" s="2">
        <v>-1.2667999999999999</v>
      </c>
      <c r="F191" s="2">
        <v>0.33079999999999998</v>
      </c>
      <c r="G191" s="2" t="b">
        <v>0</v>
      </c>
      <c r="I191" s="2" t="s">
        <v>132</v>
      </c>
      <c r="J191" s="2" t="s">
        <v>140</v>
      </c>
      <c r="K191" s="2">
        <v>-2.3E-2</v>
      </c>
      <c r="L191" s="2">
        <v>0.9</v>
      </c>
      <c r="M191" s="2">
        <v>-1.3294999999999999</v>
      </c>
      <c r="N191" s="2">
        <v>1.2835000000000001</v>
      </c>
      <c r="O191" s="2" t="b">
        <v>0</v>
      </c>
    </row>
    <row r="192" spans="1:15">
      <c r="A192" s="2" t="s">
        <v>133</v>
      </c>
      <c r="B192" s="2" t="s">
        <v>135</v>
      </c>
      <c r="C192" s="2">
        <v>-0.7752</v>
      </c>
      <c r="D192" s="2">
        <v>1E-3</v>
      </c>
      <c r="E192" s="2">
        <v>-1.2645</v>
      </c>
      <c r="F192" s="2">
        <v>-0.28599999999999998</v>
      </c>
      <c r="G192" s="2" t="b">
        <v>1</v>
      </c>
      <c r="I192" s="2" t="s">
        <v>133</v>
      </c>
      <c r="J192" s="2" t="s">
        <v>135</v>
      </c>
      <c r="K192" s="2">
        <v>-0.66969999999999996</v>
      </c>
      <c r="L192" s="2">
        <v>0.25309999999999999</v>
      </c>
      <c r="M192" s="2">
        <v>-1.47</v>
      </c>
      <c r="N192" s="2">
        <v>0.1305</v>
      </c>
      <c r="O192" s="2" t="b">
        <v>0</v>
      </c>
    </row>
    <row r="193" spans="1:15">
      <c r="A193" s="2" t="s">
        <v>133</v>
      </c>
      <c r="B193" s="2" t="s">
        <v>136</v>
      </c>
      <c r="C193" s="2">
        <v>-0.77010000000000001</v>
      </c>
      <c r="D193" s="2">
        <v>6.2399999999999997E-2</v>
      </c>
      <c r="E193" s="2">
        <v>-1.5549999999999999</v>
      </c>
      <c r="F193" s="2">
        <v>1.4800000000000001E-2</v>
      </c>
      <c r="G193" s="2" t="b">
        <v>0</v>
      </c>
      <c r="I193" s="2" t="s">
        <v>133</v>
      </c>
      <c r="J193" s="2" t="s">
        <v>136</v>
      </c>
      <c r="K193" s="2">
        <v>-0.66969999999999996</v>
      </c>
      <c r="L193" s="2">
        <v>0.9</v>
      </c>
      <c r="M193" s="2">
        <v>-1.9536</v>
      </c>
      <c r="N193" s="2">
        <v>0.61409999999999998</v>
      </c>
      <c r="O193" s="2" t="b">
        <v>0</v>
      </c>
    </row>
    <row r="194" spans="1:15">
      <c r="A194" s="2" t="s">
        <v>133</v>
      </c>
      <c r="B194" s="2" t="s">
        <v>137</v>
      </c>
      <c r="C194" s="2">
        <v>-0.77300000000000002</v>
      </c>
      <c r="D194" s="2">
        <v>3.2000000000000002E-3</v>
      </c>
      <c r="E194" s="2">
        <v>-1.4156</v>
      </c>
      <c r="F194" s="2">
        <v>-0.13039999999999999</v>
      </c>
      <c r="G194" s="2" t="b">
        <v>1</v>
      </c>
      <c r="I194" s="2" t="s">
        <v>133</v>
      </c>
      <c r="J194" s="2" t="s">
        <v>137</v>
      </c>
      <c r="K194" s="2">
        <v>-0.66969999999999996</v>
      </c>
      <c r="L194" s="2">
        <v>0.73799999999999999</v>
      </c>
      <c r="M194" s="2">
        <v>-1.7209000000000001</v>
      </c>
      <c r="N194" s="2">
        <v>0.38140000000000002</v>
      </c>
      <c r="O194" s="2" t="b">
        <v>0</v>
      </c>
    </row>
    <row r="195" spans="1:15">
      <c r="A195" s="2" t="s">
        <v>133</v>
      </c>
      <c r="B195" s="2" t="s">
        <v>138</v>
      </c>
      <c r="C195" s="2">
        <v>-0.74550000000000005</v>
      </c>
      <c r="D195" s="2">
        <v>6.1000000000000004E-3</v>
      </c>
      <c r="E195" s="2">
        <v>-1.3880999999999999</v>
      </c>
      <c r="F195" s="2">
        <v>-0.10290000000000001</v>
      </c>
      <c r="G195" s="2" t="b">
        <v>1</v>
      </c>
      <c r="I195" s="2" t="s">
        <v>133</v>
      </c>
      <c r="J195" s="2" t="s">
        <v>138</v>
      </c>
      <c r="K195" s="2">
        <v>-0.66969999999999996</v>
      </c>
      <c r="L195" s="2">
        <v>0.73799999999999999</v>
      </c>
      <c r="M195" s="2">
        <v>-1.7209000000000001</v>
      </c>
      <c r="N195" s="2">
        <v>0.38140000000000002</v>
      </c>
      <c r="O195" s="2" t="b">
        <v>0</v>
      </c>
    </row>
    <row r="196" spans="1:15">
      <c r="A196" s="2" t="s">
        <v>133</v>
      </c>
      <c r="B196" s="2" t="s">
        <v>139</v>
      </c>
      <c r="C196" s="2">
        <v>-0.77180000000000004</v>
      </c>
      <c r="D196" s="2">
        <v>1E-3</v>
      </c>
      <c r="E196" s="2">
        <v>-1.2848999999999999</v>
      </c>
      <c r="F196" s="2">
        <v>-0.25869999999999999</v>
      </c>
      <c r="G196" s="2" t="b">
        <v>1</v>
      </c>
      <c r="I196" s="2" t="s">
        <v>133</v>
      </c>
      <c r="J196" s="2" t="s">
        <v>139</v>
      </c>
      <c r="K196" s="2">
        <v>-0.66969999999999996</v>
      </c>
      <c r="L196" s="2">
        <v>0.34160000000000001</v>
      </c>
      <c r="M196" s="2">
        <v>-1.5089999999999999</v>
      </c>
      <c r="N196" s="2">
        <v>0.16950000000000001</v>
      </c>
      <c r="O196" s="2" t="b">
        <v>0</v>
      </c>
    </row>
    <row r="197" spans="1:15">
      <c r="A197" s="2" t="s">
        <v>133</v>
      </c>
      <c r="B197" s="2" t="s">
        <v>140</v>
      </c>
      <c r="C197" s="2">
        <v>-0.72819999999999996</v>
      </c>
      <c r="D197" s="2">
        <v>8.1600000000000006E-2</v>
      </c>
      <c r="E197" s="2">
        <v>-1.4890000000000001</v>
      </c>
      <c r="F197" s="2">
        <v>3.2599999999999997E-2</v>
      </c>
      <c r="G197" s="2" t="b">
        <v>0</v>
      </c>
      <c r="I197" s="2" t="s">
        <v>133</v>
      </c>
      <c r="J197" s="2" t="s">
        <v>140</v>
      </c>
      <c r="K197" s="2">
        <v>-0.66969999999999996</v>
      </c>
      <c r="L197" s="2">
        <v>0.9</v>
      </c>
      <c r="M197" s="2">
        <v>-1.9141999999999999</v>
      </c>
      <c r="N197" s="2">
        <v>0.57469999999999999</v>
      </c>
      <c r="O197" s="2" t="b">
        <v>0</v>
      </c>
    </row>
    <row r="198" spans="1:15">
      <c r="A198" s="2" t="s">
        <v>135</v>
      </c>
      <c r="B198" s="2" t="s">
        <v>136</v>
      </c>
      <c r="C198" s="2">
        <v>5.1999999999999998E-3</v>
      </c>
      <c r="D198" s="2">
        <v>0.9</v>
      </c>
      <c r="E198" s="2">
        <v>-0.85529999999999995</v>
      </c>
      <c r="F198" s="2">
        <v>0.86570000000000003</v>
      </c>
      <c r="G198" s="2" t="b">
        <v>0</v>
      </c>
      <c r="I198" s="2" t="s">
        <v>135</v>
      </c>
      <c r="J198" s="2" t="s">
        <v>136</v>
      </c>
      <c r="K198" s="2">
        <v>0</v>
      </c>
      <c r="L198" s="2">
        <v>0.9</v>
      </c>
      <c r="M198" s="2">
        <v>-1.4075</v>
      </c>
      <c r="N198" s="2">
        <v>1.4075</v>
      </c>
      <c r="O198" s="2" t="b">
        <v>0</v>
      </c>
    </row>
    <row r="199" spans="1:15">
      <c r="A199" s="2" t="s">
        <v>135</v>
      </c>
      <c r="B199" s="2" t="s">
        <v>137</v>
      </c>
      <c r="C199" s="2">
        <v>2.2000000000000001E-3</v>
      </c>
      <c r="D199" s="2">
        <v>0.9</v>
      </c>
      <c r="E199" s="2">
        <v>-0.73080000000000001</v>
      </c>
      <c r="F199" s="2">
        <v>0.73519999999999996</v>
      </c>
      <c r="G199" s="2" t="b">
        <v>0</v>
      </c>
      <c r="I199" s="2" t="s">
        <v>135</v>
      </c>
      <c r="J199" s="2" t="s">
        <v>137</v>
      </c>
      <c r="K199" s="2">
        <v>0</v>
      </c>
      <c r="L199" s="2">
        <v>0.9</v>
      </c>
      <c r="M199" s="2">
        <v>-1.1990000000000001</v>
      </c>
      <c r="N199" s="2">
        <v>1.1990000000000001</v>
      </c>
      <c r="O199" s="2" t="b">
        <v>0</v>
      </c>
    </row>
    <row r="200" spans="1:15">
      <c r="A200" s="2" t="s">
        <v>135</v>
      </c>
      <c r="B200" s="2" t="s">
        <v>138</v>
      </c>
      <c r="C200" s="2">
        <v>2.9700000000000001E-2</v>
      </c>
      <c r="D200" s="2">
        <v>0.9</v>
      </c>
      <c r="E200" s="2">
        <v>-0.70330000000000004</v>
      </c>
      <c r="F200" s="2">
        <v>0.76280000000000003</v>
      </c>
      <c r="G200" s="2" t="b">
        <v>0</v>
      </c>
      <c r="I200" s="2" t="s">
        <v>135</v>
      </c>
      <c r="J200" s="2" t="s">
        <v>138</v>
      </c>
      <c r="K200" s="2">
        <v>0</v>
      </c>
      <c r="L200" s="2">
        <v>0.9</v>
      </c>
      <c r="M200" s="2">
        <v>-1.1990000000000001</v>
      </c>
      <c r="N200" s="2">
        <v>1.1990000000000001</v>
      </c>
      <c r="O200" s="2" t="b">
        <v>0</v>
      </c>
    </row>
    <row r="201" spans="1:15">
      <c r="A201" s="2" t="s">
        <v>135</v>
      </c>
      <c r="B201" s="2" t="s">
        <v>139</v>
      </c>
      <c r="C201" s="2">
        <v>3.3999999999999998E-3</v>
      </c>
      <c r="D201" s="2">
        <v>0.9</v>
      </c>
      <c r="E201" s="2">
        <v>-0.61919999999999997</v>
      </c>
      <c r="F201" s="2">
        <v>0.626</v>
      </c>
      <c r="G201" s="2" t="b">
        <v>0</v>
      </c>
      <c r="I201" s="2" t="s">
        <v>135</v>
      </c>
      <c r="J201" s="2" t="s">
        <v>139</v>
      </c>
      <c r="K201" s="2">
        <v>0</v>
      </c>
      <c r="L201" s="2">
        <v>0.9</v>
      </c>
      <c r="M201" s="2">
        <v>-1.0184</v>
      </c>
      <c r="N201" s="2">
        <v>1.0184</v>
      </c>
      <c r="O201" s="2" t="b">
        <v>0</v>
      </c>
    </row>
    <row r="202" spans="1:15">
      <c r="A202" s="2" t="s">
        <v>135</v>
      </c>
      <c r="B202" s="2" t="s">
        <v>140</v>
      </c>
      <c r="C202" s="2">
        <v>4.7E-2</v>
      </c>
      <c r="D202" s="2">
        <v>0.9</v>
      </c>
      <c r="E202" s="2">
        <v>-0.79149999999999998</v>
      </c>
      <c r="F202" s="2">
        <v>0.88560000000000005</v>
      </c>
      <c r="G202" s="2" t="b">
        <v>0</v>
      </c>
      <c r="I202" s="2" t="s">
        <v>135</v>
      </c>
      <c r="J202" s="2" t="s">
        <v>140</v>
      </c>
      <c r="K202" s="2">
        <v>0</v>
      </c>
      <c r="L202" s="2">
        <v>0.9</v>
      </c>
      <c r="M202" s="2">
        <v>-1.3715999999999999</v>
      </c>
      <c r="N202" s="2">
        <v>1.3715999999999999</v>
      </c>
      <c r="O202" s="2" t="b">
        <v>0</v>
      </c>
    </row>
    <row r="203" spans="1:15">
      <c r="A203" s="2" t="s">
        <v>136</v>
      </c>
      <c r="B203" s="2" t="s">
        <v>137</v>
      </c>
      <c r="C203" s="2">
        <v>-3.0000000000000001E-3</v>
      </c>
      <c r="D203" s="2">
        <v>0.9</v>
      </c>
      <c r="E203" s="2">
        <v>-0.95899999999999996</v>
      </c>
      <c r="F203" s="2">
        <v>0.95309999999999995</v>
      </c>
      <c r="G203" s="2" t="b">
        <v>0</v>
      </c>
      <c r="I203" s="2" t="s">
        <v>136</v>
      </c>
      <c r="J203" s="2" t="s">
        <v>137</v>
      </c>
      <c r="K203" s="2">
        <v>0</v>
      </c>
      <c r="L203" s="2">
        <v>0.9</v>
      </c>
      <c r="M203" s="2">
        <v>-1.5638000000000001</v>
      </c>
      <c r="N203" s="2">
        <v>1.5638000000000001</v>
      </c>
      <c r="O203" s="2" t="b">
        <v>0</v>
      </c>
    </row>
    <row r="204" spans="1:15">
      <c r="A204" s="2" t="s">
        <v>136</v>
      </c>
      <c r="B204" s="2" t="s">
        <v>138</v>
      </c>
      <c r="C204" s="2">
        <v>2.46E-2</v>
      </c>
      <c r="D204" s="2">
        <v>0.9</v>
      </c>
      <c r="E204" s="2">
        <v>-0.93149999999999999</v>
      </c>
      <c r="F204" s="2">
        <v>0.98060000000000003</v>
      </c>
      <c r="G204" s="2" t="b">
        <v>0</v>
      </c>
      <c r="I204" s="2" t="s">
        <v>136</v>
      </c>
      <c r="J204" s="2" t="s">
        <v>138</v>
      </c>
      <c r="K204" s="2">
        <v>0</v>
      </c>
      <c r="L204" s="2">
        <v>0.9</v>
      </c>
      <c r="M204" s="2">
        <v>-1.5638000000000001</v>
      </c>
      <c r="N204" s="2">
        <v>1.5638000000000001</v>
      </c>
      <c r="O204" s="2" t="b">
        <v>0</v>
      </c>
    </row>
    <row r="205" spans="1:15">
      <c r="A205" s="2" t="s">
        <v>136</v>
      </c>
      <c r="B205" s="2" t="s">
        <v>139</v>
      </c>
      <c r="C205" s="2">
        <v>-1.8E-3</v>
      </c>
      <c r="D205" s="2">
        <v>0.9</v>
      </c>
      <c r="E205" s="2">
        <v>-0.876</v>
      </c>
      <c r="F205" s="2">
        <v>0.87250000000000005</v>
      </c>
      <c r="G205" s="2" t="b">
        <v>0</v>
      </c>
      <c r="I205" s="2" t="s">
        <v>136</v>
      </c>
      <c r="J205" s="2" t="s">
        <v>139</v>
      </c>
      <c r="K205" s="2">
        <v>0</v>
      </c>
      <c r="L205" s="2">
        <v>0.9</v>
      </c>
      <c r="M205" s="2">
        <v>-1.43</v>
      </c>
      <c r="N205" s="2">
        <v>1.43</v>
      </c>
      <c r="O205" s="2" t="b">
        <v>0</v>
      </c>
    </row>
    <row r="206" spans="1:15">
      <c r="A206" s="2" t="s">
        <v>136</v>
      </c>
      <c r="B206" s="2" t="s">
        <v>140</v>
      </c>
      <c r="C206" s="2">
        <v>4.19E-2</v>
      </c>
      <c r="D206" s="2">
        <v>0.9</v>
      </c>
      <c r="E206" s="2">
        <v>-0.99729999999999996</v>
      </c>
      <c r="F206" s="2">
        <v>1.081</v>
      </c>
      <c r="G206" s="2" t="b">
        <v>0</v>
      </c>
      <c r="I206" s="2" t="s">
        <v>136</v>
      </c>
      <c r="J206" s="2" t="s">
        <v>140</v>
      </c>
      <c r="K206" s="2">
        <v>0</v>
      </c>
      <c r="L206" s="2">
        <v>0.9</v>
      </c>
      <c r="M206" s="2">
        <v>-1.6998</v>
      </c>
      <c r="N206" s="2">
        <v>1.6998</v>
      </c>
      <c r="O206" s="2" t="b">
        <v>0</v>
      </c>
    </row>
    <row r="207" spans="1:15">
      <c r="A207" s="2" t="s">
        <v>137</v>
      </c>
      <c r="B207" s="2" t="s">
        <v>138</v>
      </c>
      <c r="C207" s="2">
        <v>2.75E-2</v>
      </c>
      <c r="D207" s="2">
        <v>0.9</v>
      </c>
      <c r="E207" s="2">
        <v>-0.81559999999999999</v>
      </c>
      <c r="F207" s="2">
        <v>0.87070000000000003</v>
      </c>
      <c r="G207" s="2" t="b">
        <v>0</v>
      </c>
      <c r="I207" s="2" t="s">
        <v>137</v>
      </c>
      <c r="J207" s="2" t="s">
        <v>138</v>
      </c>
      <c r="K207" s="2">
        <v>0</v>
      </c>
      <c r="L207" s="2">
        <v>0.9</v>
      </c>
      <c r="M207" s="2">
        <v>-1.3791</v>
      </c>
      <c r="N207" s="2">
        <v>1.3791</v>
      </c>
      <c r="O207" s="2" t="b">
        <v>0</v>
      </c>
    </row>
    <row r="208" spans="1:15">
      <c r="A208" s="2" t="s">
        <v>137</v>
      </c>
      <c r="B208" s="2" t="s">
        <v>139</v>
      </c>
      <c r="C208" s="2">
        <v>1.1999999999999999E-3</v>
      </c>
      <c r="D208" s="2">
        <v>0.9</v>
      </c>
      <c r="E208" s="2">
        <v>-0.748</v>
      </c>
      <c r="F208" s="2">
        <v>0.75039999999999996</v>
      </c>
      <c r="G208" s="2" t="b">
        <v>0</v>
      </c>
      <c r="I208" s="2" t="s">
        <v>137</v>
      </c>
      <c r="J208" s="2" t="s">
        <v>139</v>
      </c>
      <c r="K208" s="2">
        <v>0</v>
      </c>
      <c r="L208" s="2">
        <v>0.9</v>
      </c>
      <c r="M208" s="2">
        <v>-1.2254</v>
      </c>
      <c r="N208" s="2">
        <v>1.2254</v>
      </c>
      <c r="O208" s="2" t="b">
        <v>0</v>
      </c>
    </row>
    <row r="209" spans="1:15">
      <c r="A209" s="2" t="s">
        <v>137</v>
      </c>
      <c r="B209" s="2" t="s">
        <v>140</v>
      </c>
      <c r="C209" s="2">
        <v>4.48E-2</v>
      </c>
      <c r="D209" s="2">
        <v>0.9</v>
      </c>
      <c r="E209" s="2">
        <v>-0.89149999999999996</v>
      </c>
      <c r="F209" s="2">
        <v>0.98119999999999996</v>
      </c>
      <c r="G209" s="2" t="b">
        <v>0</v>
      </c>
      <c r="I209" s="2" t="s">
        <v>137</v>
      </c>
      <c r="J209" s="2" t="s">
        <v>140</v>
      </c>
      <c r="K209" s="2">
        <v>0</v>
      </c>
      <c r="L209" s="2">
        <v>0.9</v>
      </c>
      <c r="M209" s="2">
        <v>-1.5316000000000001</v>
      </c>
      <c r="N209" s="2">
        <v>1.5316000000000001</v>
      </c>
      <c r="O209" s="2" t="b">
        <v>0</v>
      </c>
    </row>
    <row r="210" spans="1:15">
      <c r="A210" s="2" t="s">
        <v>138</v>
      </c>
      <c r="B210" s="2" t="s">
        <v>139</v>
      </c>
      <c r="C210" s="2">
        <v>-2.63E-2</v>
      </c>
      <c r="D210" s="2">
        <v>0.9</v>
      </c>
      <c r="E210" s="2">
        <v>-0.77549999999999997</v>
      </c>
      <c r="F210" s="2">
        <v>0.7228</v>
      </c>
      <c r="G210" s="2" t="b">
        <v>0</v>
      </c>
      <c r="I210" s="2" t="s">
        <v>138</v>
      </c>
      <c r="J210" s="2" t="s">
        <v>139</v>
      </c>
      <c r="K210" s="2">
        <v>0</v>
      </c>
      <c r="L210" s="2">
        <v>0.9</v>
      </c>
      <c r="M210" s="2">
        <v>-1.2254</v>
      </c>
      <c r="N210" s="2">
        <v>1.2254</v>
      </c>
      <c r="O210" s="2" t="b">
        <v>0</v>
      </c>
    </row>
    <row r="211" spans="1:15">
      <c r="A211" s="2" t="s">
        <v>138</v>
      </c>
      <c r="B211" s="2" t="s">
        <v>140</v>
      </c>
      <c r="C211" s="2">
        <v>1.7299999999999999E-2</v>
      </c>
      <c r="D211" s="2">
        <v>0.9</v>
      </c>
      <c r="E211" s="2">
        <v>-0.91910000000000003</v>
      </c>
      <c r="F211" s="2">
        <v>0.95369999999999999</v>
      </c>
      <c r="G211" s="2" t="b">
        <v>0</v>
      </c>
      <c r="I211" s="2" t="s">
        <v>138</v>
      </c>
      <c r="J211" s="2" t="s">
        <v>140</v>
      </c>
      <c r="K211" s="2">
        <v>0</v>
      </c>
      <c r="L211" s="2">
        <v>0.9</v>
      </c>
      <c r="M211" s="2">
        <v>-1.5316000000000001</v>
      </c>
      <c r="N211" s="2">
        <v>1.5316000000000001</v>
      </c>
      <c r="O211" s="2" t="b">
        <v>0</v>
      </c>
    </row>
    <row r="212" spans="1:15">
      <c r="A212" s="2" t="s">
        <v>139</v>
      </c>
      <c r="B212" s="2" t="s">
        <v>140</v>
      </c>
      <c r="C212" s="2">
        <v>4.36E-2</v>
      </c>
      <c r="D212" s="2">
        <v>0.9</v>
      </c>
      <c r="E212" s="2">
        <v>-0.80910000000000004</v>
      </c>
      <c r="F212" s="2">
        <v>0.89629999999999999</v>
      </c>
      <c r="G212" s="2" t="b">
        <v>0</v>
      </c>
      <c r="I212" s="2" t="s">
        <v>139</v>
      </c>
      <c r="J212" s="2" t="s">
        <v>140</v>
      </c>
      <c r="K212" s="2">
        <v>0</v>
      </c>
      <c r="L212" s="2">
        <v>0.9</v>
      </c>
      <c r="M212" s="2">
        <v>-1.3948</v>
      </c>
      <c r="N212" s="2">
        <v>1.3948</v>
      </c>
      <c r="O212" s="2" t="b">
        <v>0</v>
      </c>
    </row>
  </sheetData>
  <sortState xmlns:xlrd2="http://schemas.microsoft.com/office/spreadsheetml/2017/richdata2" ref="A3:O212">
    <sortCondition sortBy="cellColor" ref="A3:A212" dxfId="386"/>
    <sortCondition sortBy="cellColor" ref="B3:B212" dxfId="385"/>
  </sortState>
  <conditionalFormatting sqref="A2:O2">
    <cfRule type="containsText" dxfId="294" priority="20" operator="containsText" text="Gaba_Vip">
      <formula>NOT(ISERROR(SEARCH("Gaba_Vip",A2)))</formula>
    </cfRule>
  </conditionalFormatting>
  <conditionalFormatting sqref="A3:O212">
    <cfRule type="containsText" dxfId="293" priority="9" operator="containsText" text="true">
      <formula>NOT(ISERROR(SEARCH("true",A3)))</formula>
    </cfRule>
    <cfRule type="containsText" dxfId="292" priority="10" operator="containsText" text="l6b">
      <formula>NOT(ISERROR(SEARCH("l6b",A3)))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0C07-6B04-6A48-860C-AAFA519F9A6A}">
  <dimension ref="A1:W216"/>
  <sheetViews>
    <sheetView topLeftCell="G1" zoomScale="75" zoomScaleNormal="100" workbookViewId="0">
      <selection activeCell="Q3" sqref="Q3:V212"/>
    </sheetView>
  </sheetViews>
  <sheetFormatPr baseColWidth="10" defaultRowHeight="16"/>
  <cols>
    <col min="1" max="1" width="17.1640625" customWidth="1"/>
    <col min="2" max="2" width="16" customWidth="1"/>
  </cols>
  <sheetData>
    <row r="1" spans="1:23" ht="29">
      <c r="A1" s="4"/>
      <c r="B1" s="4"/>
      <c r="C1" s="5" t="s">
        <v>0</v>
      </c>
      <c r="D1" s="5" t="s">
        <v>3</v>
      </c>
      <c r="E1" s="5"/>
      <c r="F1" s="5"/>
      <c r="G1" s="5"/>
      <c r="H1" s="6"/>
      <c r="I1" s="6"/>
      <c r="J1" s="6" t="s">
        <v>4</v>
      </c>
      <c r="K1" s="3"/>
      <c r="L1" s="3"/>
      <c r="M1" s="3"/>
      <c r="N1" s="3"/>
      <c r="O1" s="3"/>
      <c r="Q1" s="38"/>
      <c r="R1" s="38"/>
      <c r="S1" s="38"/>
      <c r="T1" s="38"/>
      <c r="U1" s="38"/>
      <c r="V1" s="38"/>
      <c r="W1" s="38"/>
    </row>
    <row r="2" spans="1:23">
      <c r="A2" s="1" t="s">
        <v>118</v>
      </c>
      <c r="B2" s="1" t="s">
        <v>119</v>
      </c>
      <c r="C2" s="1" t="s">
        <v>142</v>
      </c>
      <c r="D2" s="1" t="s">
        <v>143</v>
      </c>
      <c r="E2" s="1" t="s">
        <v>144</v>
      </c>
      <c r="F2" s="1" t="s">
        <v>145</v>
      </c>
      <c r="G2" s="1" t="s">
        <v>146</v>
      </c>
      <c r="I2" s="11" t="s">
        <v>118</v>
      </c>
      <c r="J2" s="11" t="s">
        <v>119</v>
      </c>
      <c r="K2" s="11" t="s">
        <v>142</v>
      </c>
      <c r="L2" s="11" t="s">
        <v>143</v>
      </c>
      <c r="M2" s="11" t="s">
        <v>144</v>
      </c>
      <c r="N2" s="11" t="s">
        <v>145</v>
      </c>
      <c r="O2" s="11" t="s">
        <v>146</v>
      </c>
    </row>
    <row r="3" spans="1:23">
      <c r="A3" s="2" t="s">
        <v>134</v>
      </c>
      <c r="B3" s="2" t="s">
        <v>135</v>
      </c>
      <c r="C3" s="2">
        <v>-4.7851999999999997</v>
      </c>
      <c r="D3" s="2">
        <v>1E-3</v>
      </c>
      <c r="E3" s="2">
        <v>-5.1662999999999997</v>
      </c>
      <c r="F3" s="2">
        <v>-4.4042000000000003</v>
      </c>
      <c r="G3" s="2" t="b">
        <v>1</v>
      </c>
      <c r="I3" s="12" t="s">
        <v>134</v>
      </c>
      <c r="J3" s="12" t="s">
        <v>135</v>
      </c>
      <c r="K3" s="12">
        <v>-12.381</v>
      </c>
      <c r="L3" s="12">
        <v>1E-3</v>
      </c>
      <c r="M3" s="12">
        <v>-13.3551</v>
      </c>
      <c r="N3" s="12">
        <v>-11.4068</v>
      </c>
      <c r="O3" s="12" t="b">
        <v>1</v>
      </c>
    </row>
    <row r="4" spans="1:23">
      <c r="A4" s="2" t="s">
        <v>134</v>
      </c>
      <c r="B4" s="2" t="s">
        <v>136</v>
      </c>
      <c r="C4" s="2">
        <v>-4.7614999999999998</v>
      </c>
      <c r="D4" s="2">
        <v>1E-3</v>
      </c>
      <c r="E4" s="2">
        <v>-5.2907000000000002</v>
      </c>
      <c r="F4" s="2">
        <v>-4.2321999999999997</v>
      </c>
      <c r="G4" s="2" t="b">
        <v>1</v>
      </c>
      <c r="I4" s="12" t="s">
        <v>134</v>
      </c>
      <c r="J4" s="12" t="s">
        <v>136</v>
      </c>
      <c r="K4" s="12">
        <v>-12.381</v>
      </c>
      <c r="L4" s="12">
        <v>1E-3</v>
      </c>
      <c r="M4" s="12">
        <v>-13.7341</v>
      </c>
      <c r="N4" s="12">
        <v>-11.027799999999999</v>
      </c>
      <c r="O4" s="12" t="b">
        <v>1</v>
      </c>
    </row>
    <row r="5" spans="1:23">
      <c r="A5" s="2" t="s">
        <v>134</v>
      </c>
      <c r="B5" s="2" t="s">
        <v>137</v>
      </c>
      <c r="C5" s="2">
        <v>-4.7797000000000001</v>
      </c>
      <c r="D5" s="2">
        <v>1E-3</v>
      </c>
      <c r="E5" s="2">
        <v>-5.2351000000000001</v>
      </c>
      <c r="F5" s="2">
        <v>-4.3243</v>
      </c>
      <c r="G5" s="2" t="b">
        <v>1</v>
      </c>
      <c r="I5" s="12" t="s">
        <v>134</v>
      </c>
      <c r="J5" s="12" t="s">
        <v>137</v>
      </c>
      <c r="K5" s="12">
        <v>-12.381</v>
      </c>
      <c r="L5" s="12">
        <v>1E-3</v>
      </c>
      <c r="M5" s="12">
        <v>-13.545199999999999</v>
      </c>
      <c r="N5" s="12">
        <v>-11.216799999999999</v>
      </c>
      <c r="O5" s="12" t="b">
        <v>1</v>
      </c>
    </row>
    <row r="6" spans="1:23">
      <c r="A6" s="2" t="s">
        <v>134</v>
      </c>
      <c r="B6" s="2" t="s">
        <v>138</v>
      </c>
      <c r="C6" s="2">
        <v>-4.6901999999999999</v>
      </c>
      <c r="D6" s="2">
        <v>1E-3</v>
      </c>
      <c r="E6" s="2">
        <v>-5.1455000000000002</v>
      </c>
      <c r="F6" s="2">
        <v>-4.2347999999999999</v>
      </c>
      <c r="G6" s="2" t="b">
        <v>1</v>
      </c>
      <c r="I6" s="12" t="s">
        <v>134</v>
      </c>
      <c r="J6" s="12" t="s">
        <v>138</v>
      </c>
      <c r="K6" s="12">
        <v>-12.381</v>
      </c>
      <c r="L6" s="12">
        <v>1E-3</v>
      </c>
      <c r="M6" s="12">
        <v>-13.545199999999999</v>
      </c>
      <c r="N6" s="12">
        <v>-11.216799999999999</v>
      </c>
      <c r="O6" s="12" t="b">
        <v>1</v>
      </c>
    </row>
    <row r="7" spans="1:23">
      <c r="A7" s="2" t="s">
        <v>134</v>
      </c>
      <c r="B7" s="2" t="s">
        <v>139</v>
      </c>
      <c r="C7" s="2">
        <v>-4.7727000000000004</v>
      </c>
      <c r="D7" s="2">
        <v>1E-3</v>
      </c>
      <c r="E7" s="2">
        <v>-5.1647999999999996</v>
      </c>
      <c r="F7" s="2">
        <v>-4.3806000000000003</v>
      </c>
      <c r="G7" s="2" t="b">
        <v>1</v>
      </c>
      <c r="I7" s="12" t="s">
        <v>134</v>
      </c>
      <c r="J7" s="12" t="s">
        <v>139</v>
      </c>
      <c r="K7" s="12">
        <v>-12.381</v>
      </c>
      <c r="L7" s="12">
        <v>1E-3</v>
      </c>
      <c r="M7" s="12">
        <v>-13.3835</v>
      </c>
      <c r="N7" s="12">
        <v>-11.378500000000001</v>
      </c>
      <c r="O7" s="12" t="b">
        <v>1</v>
      </c>
    </row>
    <row r="8" spans="1:23">
      <c r="A8" s="2" t="s">
        <v>134</v>
      </c>
      <c r="B8" s="2" t="s">
        <v>140</v>
      </c>
      <c r="C8" s="2">
        <v>-4.7069999999999999</v>
      </c>
      <c r="D8" s="2">
        <v>1E-3</v>
      </c>
      <c r="E8" s="2">
        <v>-5.2234999999999996</v>
      </c>
      <c r="F8" s="2">
        <v>-4.1905000000000001</v>
      </c>
      <c r="G8" s="2" t="b">
        <v>1</v>
      </c>
      <c r="I8" s="12" t="s">
        <v>134</v>
      </c>
      <c r="J8" s="12" t="s">
        <v>140</v>
      </c>
      <c r="K8" s="12">
        <v>-12.381</v>
      </c>
      <c r="L8" s="12">
        <v>1E-3</v>
      </c>
      <c r="M8" s="12">
        <v>-13.701499999999999</v>
      </c>
      <c r="N8" s="12">
        <v>-11.060499999999999</v>
      </c>
      <c r="O8" s="12" t="b">
        <v>1</v>
      </c>
    </row>
    <row r="9" spans="1:23">
      <c r="A9" s="2" t="s">
        <v>120</v>
      </c>
      <c r="B9" s="2" t="s">
        <v>134</v>
      </c>
      <c r="C9" s="2">
        <v>4.1768999999999998</v>
      </c>
      <c r="D9" s="2">
        <v>1E-3</v>
      </c>
      <c r="E9" s="2">
        <v>3.5768</v>
      </c>
      <c r="F9" s="2">
        <v>4.7770000000000001</v>
      </c>
      <c r="G9" s="2" t="b">
        <v>1</v>
      </c>
      <c r="I9" s="12" t="s">
        <v>120</v>
      </c>
      <c r="J9" s="12" t="s">
        <v>134</v>
      </c>
      <c r="K9" s="12">
        <v>12.381</v>
      </c>
      <c r="L9" s="12">
        <v>1E-3</v>
      </c>
      <c r="M9" s="12">
        <v>10.8467</v>
      </c>
      <c r="N9" s="12">
        <v>13.9153</v>
      </c>
      <c r="O9" s="12" t="b">
        <v>1</v>
      </c>
    </row>
    <row r="10" spans="1:23">
      <c r="A10" s="2" t="s">
        <v>121</v>
      </c>
      <c r="B10" s="2" t="s">
        <v>134</v>
      </c>
      <c r="C10" s="2">
        <v>4.2571000000000003</v>
      </c>
      <c r="D10" s="2">
        <v>1E-3</v>
      </c>
      <c r="E10" s="2">
        <v>3.9070999999999998</v>
      </c>
      <c r="F10" s="2">
        <v>4.6071</v>
      </c>
      <c r="G10" s="2" t="b">
        <v>1</v>
      </c>
      <c r="I10" s="12" t="s">
        <v>121</v>
      </c>
      <c r="J10" s="12" t="s">
        <v>134</v>
      </c>
      <c r="K10" s="12">
        <v>12.381</v>
      </c>
      <c r="L10" s="12">
        <v>1E-3</v>
      </c>
      <c r="M10" s="12">
        <v>11.4862</v>
      </c>
      <c r="N10" s="12">
        <v>13.275700000000001</v>
      </c>
      <c r="O10" s="12" t="b">
        <v>1</v>
      </c>
    </row>
    <row r="11" spans="1:23">
      <c r="A11" s="2" t="s">
        <v>122</v>
      </c>
      <c r="B11" s="2" t="s">
        <v>134</v>
      </c>
      <c r="C11" s="2">
        <v>4.6398000000000001</v>
      </c>
      <c r="D11" s="2">
        <v>1E-3</v>
      </c>
      <c r="E11" s="2">
        <v>4.3394000000000004</v>
      </c>
      <c r="F11" s="2">
        <v>4.9401000000000002</v>
      </c>
      <c r="G11" s="2" t="b">
        <v>1</v>
      </c>
      <c r="I11" s="12" t="s">
        <v>122</v>
      </c>
      <c r="J11" s="12" t="s">
        <v>134</v>
      </c>
      <c r="K11" s="12">
        <v>12.380599999999999</v>
      </c>
      <c r="L11" s="12">
        <v>1E-3</v>
      </c>
      <c r="M11" s="12">
        <v>11.6127</v>
      </c>
      <c r="N11" s="12">
        <v>13.1485</v>
      </c>
      <c r="O11" s="12" t="b">
        <v>1</v>
      </c>
    </row>
    <row r="12" spans="1:23">
      <c r="A12" s="2" t="s">
        <v>123</v>
      </c>
      <c r="B12" s="2" t="s">
        <v>134</v>
      </c>
      <c r="C12" s="2">
        <v>4.7096</v>
      </c>
      <c r="D12" s="2">
        <v>1E-3</v>
      </c>
      <c r="E12" s="2">
        <v>4.1660000000000004</v>
      </c>
      <c r="F12" s="2">
        <v>5.2531999999999996</v>
      </c>
      <c r="G12" s="2" t="b">
        <v>1</v>
      </c>
      <c r="I12" s="12" t="s">
        <v>123</v>
      </c>
      <c r="J12" s="12" t="s">
        <v>134</v>
      </c>
      <c r="K12" s="12">
        <v>12.381</v>
      </c>
      <c r="L12" s="12">
        <v>1E-3</v>
      </c>
      <c r="M12" s="12">
        <v>10.991199999999999</v>
      </c>
      <c r="N12" s="12">
        <v>13.770799999999999</v>
      </c>
      <c r="O12" s="12" t="b">
        <v>1</v>
      </c>
    </row>
    <row r="13" spans="1:23">
      <c r="A13" s="2" t="s">
        <v>124</v>
      </c>
      <c r="B13" s="2" t="s">
        <v>134</v>
      </c>
      <c r="C13" s="2">
        <v>4.5766</v>
      </c>
      <c r="D13" s="2">
        <v>1E-3</v>
      </c>
      <c r="E13" s="2">
        <v>3.9510999999999998</v>
      </c>
      <c r="F13" s="2">
        <v>5.2022000000000004</v>
      </c>
      <c r="G13" s="2" t="b">
        <v>1</v>
      </c>
      <c r="I13" s="12" t="s">
        <v>124</v>
      </c>
      <c r="J13" s="12" t="s">
        <v>134</v>
      </c>
      <c r="K13" s="12">
        <v>12.381</v>
      </c>
      <c r="L13" s="12">
        <v>1E-3</v>
      </c>
      <c r="M13" s="12">
        <v>10.781700000000001</v>
      </c>
      <c r="N13" s="12">
        <v>13.9802</v>
      </c>
      <c r="O13" s="12" t="b">
        <v>1</v>
      </c>
    </row>
    <row r="14" spans="1:23">
      <c r="A14" s="2" t="s">
        <v>125</v>
      </c>
      <c r="B14" s="2" t="s">
        <v>134</v>
      </c>
      <c r="C14" s="2">
        <v>4.5976999999999997</v>
      </c>
      <c r="D14" s="2">
        <v>1E-3</v>
      </c>
      <c r="E14" s="2">
        <v>4.2912999999999997</v>
      </c>
      <c r="F14" s="2">
        <v>4.9042000000000003</v>
      </c>
      <c r="G14" s="2" t="b">
        <v>1</v>
      </c>
      <c r="I14" s="12" t="s">
        <v>125</v>
      </c>
      <c r="J14" s="12" t="s">
        <v>134</v>
      </c>
      <c r="K14" s="12">
        <v>12.380800000000001</v>
      </c>
      <c r="L14" s="12">
        <v>1E-3</v>
      </c>
      <c r="M14" s="12">
        <v>11.597300000000001</v>
      </c>
      <c r="N14" s="12">
        <v>13.164199999999999</v>
      </c>
      <c r="O14" s="12" t="b">
        <v>1</v>
      </c>
    </row>
    <row r="15" spans="1:23">
      <c r="A15" s="2" t="s">
        <v>126</v>
      </c>
      <c r="B15" s="2" t="s">
        <v>134</v>
      </c>
      <c r="C15" s="2">
        <v>4.7206000000000001</v>
      </c>
      <c r="D15" s="2">
        <v>1E-3</v>
      </c>
      <c r="E15" s="2">
        <v>4.4122000000000003</v>
      </c>
      <c r="F15" s="2">
        <v>5.0289000000000001</v>
      </c>
      <c r="G15" s="2" t="b">
        <v>1</v>
      </c>
      <c r="I15" s="12" t="s">
        <v>126</v>
      </c>
      <c r="J15" s="12" t="s">
        <v>134</v>
      </c>
      <c r="K15" s="12">
        <v>12.381</v>
      </c>
      <c r="L15" s="12">
        <v>1E-3</v>
      </c>
      <c r="M15" s="12">
        <v>11.592599999999999</v>
      </c>
      <c r="N15" s="12">
        <v>13.1694</v>
      </c>
      <c r="O15" s="12" t="b">
        <v>1</v>
      </c>
    </row>
    <row r="16" spans="1:23">
      <c r="A16" s="2" t="s">
        <v>127</v>
      </c>
      <c r="B16" s="2" t="s">
        <v>134</v>
      </c>
      <c r="C16" s="2">
        <v>4.1974999999999998</v>
      </c>
      <c r="D16" s="2">
        <v>1E-3</v>
      </c>
      <c r="E16" s="2">
        <v>3.7355</v>
      </c>
      <c r="F16" s="2">
        <v>4.6595000000000004</v>
      </c>
      <c r="G16" s="2" t="b">
        <v>1</v>
      </c>
      <c r="I16" s="12" t="s">
        <v>127</v>
      </c>
      <c r="J16" s="12" t="s">
        <v>134</v>
      </c>
      <c r="K16" s="12">
        <v>12.291600000000001</v>
      </c>
      <c r="L16" s="12">
        <v>1E-3</v>
      </c>
      <c r="M16" s="12">
        <v>11.1105</v>
      </c>
      <c r="N16" s="12">
        <v>13.4727</v>
      </c>
      <c r="O16" s="12" t="b">
        <v>1</v>
      </c>
    </row>
    <row r="17" spans="1:15">
      <c r="A17" s="2" t="s">
        <v>128</v>
      </c>
      <c r="B17" s="2" t="s">
        <v>134</v>
      </c>
      <c r="C17" s="2">
        <v>4.4657</v>
      </c>
      <c r="D17" s="2">
        <v>1E-3</v>
      </c>
      <c r="E17" s="2">
        <v>4.1348000000000003</v>
      </c>
      <c r="F17" s="2">
        <v>4.7967000000000004</v>
      </c>
      <c r="G17" s="2" t="b">
        <v>1</v>
      </c>
      <c r="I17" s="12" t="s">
        <v>128</v>
      </c>
      <c r="J17" s="12" t="s">
        <v>134</v>
      </c>
      <c r="K17" s="12">
        <v>12.2926</v>
      </c>
      <c r="L17" s="12">
        <v>1E-3</v>
      </c>
      <c r="M17" s="12">
        <v>11.4465</v>
      </c>
      <c r="N17" s="12">
        <v>13.1387</v>
      </c>
      <c r="O17" s="12" t="b">
        <v>1</v>
      </c>
    </row>
    <row r="18" spans="1:15">
      <c r="A18" s="2" t="s">
        <v>129</v>
      </c>
      <c r="B18" s="2" t="s">
        <v>134</v>
      </c>
      <c r="C18" s="2">
        <v>4.4855</v>
      </c>
      <c r="D18" s="2">
        <v>1E-3</v>
      </c>
      <c r="E18" s="2">
        <v>4.1810999999999998</v>
      </c>
      <c r="F18" s="2">
        <v>4.7899000000000003</v>
      </c>
      <c r="G18" s="2" t="b">
        <v>1</v>
      </c>
      <c r="I18" s="12" t="s">
        <v>129</v>
      </c>
      <c r="J18" s="12" t="s">
        <v>134</v>
      </c>
      <c r="K18" s="12">
        <v>12.374000000000001</v>
      </c>
      <c r="L18" s="12">
        <v>1E-3</v>
      </c>
      <c r="M18" s="12">
        <v>11.595800000000001</v>
      </c>
      <c r="N18" s="12">
        <v>13.152200000000001</v>
      </c>
      <c r="O18" s="12" t="b">
        <v>1</v>
      </c>
    </row>
    <row r="19" spans="1:15">
      <c r="A19" s="2" t="s">
        <v>130</v>
      </c>
      <c r="B19" s="2" t="s">
        <v>134</v>
      </c>
      <c r="C19" s="2">
        <v>3.9226999999999999</v>
      </c>
      <c r="D19" s="2">
        <v>1E-3</v>
      </c>
      <c r="E19" s="2">
        <v>3.4176000000000002</v>
      </c>
      <c r="F19" s="2">
        <v>4.4278000000000004</v>
      </c>
      <c r="G19" s="2" t="b">
        <v>1</v>
      </c>
      <c r="I19" s="12" t="s">
        <v>130</v>
      </c>
      <c r="J19" s="12" t="s">
        <v>134</v>
      </c>
      <c r="K19" s="12">
        <v>12.1424</v>
      </c>
      <c r="L19" s="12">
        <v>1E-3</v>
      </c>
      <c r="M19" s="12">
        <v>10.851100000000001</v>
      </c>
      <c r="N19" s="12">
        <v>13.4337</v>
      </c>
      <c r="O19" s="12" t="b">
        <v>1</v>
      </c>
    </row>
    <row r="20" spans="1:15">
      <c r="A20" s="2" t="s">
        <v>131</v>
      </c>
      <c r="B20" s="2" t="s">
        <v>134</v>
      </c>
      <c r="C20" s="2">
        <v>3.7395</v>
      </c>
      <c r="D20" s="2">
        <v>1E-3</v>
      </c>
      <c r="E20" s="2">
        <v>3.4291999999999998</v>
      </c>
      <c r="F20" s="2">
        <v>4.0499000000000001</v>
      </c>
      <c r="G20" s="2" t="b">
        <v>1</v>
      </c>
      <c r="I20" s="12" t="s">
        <v>131</v>
      </c>
      <c r="J20" s="12" t="s">
        <v>134</v>
      </c>
      <c r="K20" s="12">
        <v>11.5246</v>
      </c>
      <c r="L20" s="12">
        <v>1E-3</v>
      </c>
      <c r="M20" s="12">
        <v>10.7311</v>
      </c>
      <c r="N20" s="12">
        <v>12.318099999999999</v>
      </c>
      <c r="O20" s="12" t="b">
        <v>1</v>
      </c>
    </row>
    <row r="21" spans="1:15">
      <c r="A21" s="2" t="s">
        <v>132</v>
      </c>
      <c r="B21" s="2" t="s">
        <v>134</v>
      </c>
      <c r="C21" s="2">
        <v>4.0846</v>
      </c>
      <c r="D21" s="2">
        <v>1E-3</v>
      </c>
      <c r="E21" s="2">
        <v>3.7355</v>
      </c>
      <c r="F21" s="2">
        <v>4.4336000000000002</v>
      </c>
      <c r="G21" s="2" t="b">
        <v>1</v>
      </c>
      <c r="I21" s="12" t="s">
        <v>132</v>
      </c>
      <c r="J21" s="12" t="s">
        <v>134</v>
      </c>
      <c r="K21" s="12">
        <v>12.340199999999999</v>
      </c>
      <c r="L21" s="12">
        <v>1E-3</v>
      </c>
      <c r="M21" s="12">
        <v>11.447800000000001</v>
      </c>
      <c r="N21" s="12">
        <v>13.2326</v>
      </c>
      <c r="O21" s="12" t="b">
        <v>1</v>
      </c>
    </row>
    <row r="22" spans="1:15">
      <c r="A22" s="2" t="s">
        <v>133</v>
      </c>
      <c r="B22" s="2" t="s">
        <v>134</v>
      </c>
      <c r="C22" s="2">
        <v>3.9710999999999999</v>
      </c>
      <c r="D22" s="2">
        <v>1E-3</v>
      </c>
      <c r="E22" s="2">
        <v>3.6537999999999999</v>
      </c>
      <c r="F22" s="2">
        <v>4.2882999999999996</v>
      </c>
      <c r="G22" s="2" t="b">
        <v>1</v>
      </c>
      <c r="I22" s="12" t="s">
        <v>133</v>
      </c>
      <c r="J22" s="12" t="s">
        <v>134</v>
      </c>
      <c r="K22" s="12">
        <v>11.702</v>
      </c>
      <c r="L22" s="12">
        <v>1E-3</v>
      </c>
      <c r="M22" s="12">
        <v>10.8909</v>
      </c>
      <c r="N22" s="12">
        <v>12.513</v>
      </c>
      <c r="O22" s="12" t="b">
        <v>1</v>
      </c>
    </row>
    <row r="23" spans="1:15">
      <c r="A23" s="2" t="s">
        <v>120</v>
      </c>
      <c r="B23" s="2" t="s">
        <v>121</v>
      </c>
      <c r="C23" s="2">
        <v>-8.0199999999999994E-2</v>
      </c>
      <c r="D23" s="2">
        <v>0.9</v>
      </c>
      <c r="E23" s="2">
        <v>-0.64810000000000001</v>
      </c>
      <c r="F23" s="2">
        <v>0.48780000000000001</v>
      </c>
      <c r="G23" s="2" t="b">
        <v>0</v>
      </c>
      <c r="I23" s="12" t="s">
        <v>120</v>
      </c>
      <c r="J23" s="12" t="s">
        <v>121</v>
      </c>
      <c r="K23" s="12">
        <v>0</v>
      </c>
      <c r="L23" s="12">
        <v>0.9</v>
      </c>
      <c r="M23" s="12">
        <v>-1.452</v>
      </c>
      <c r="N23" s="12">
        <v>1.452</v>
      </c>
      <c r="O23" s="12" t="b">
        <v>0</v>
      </c>
    </row>
    <row r="24" spans="1:15">
      <c r="A24" s="2" t="s">
        <v>120</v>
      </c>
      <c r="B24" s="2" t="s">
        <v>122</v>
      </c>
      <c r="C24" s="2">
        <v>-0.46279999999999999</v>
      </c>
      <c r="D24" s="2">
        <v>0.21049999999999999</v>
      </c>
      <c r="E24" s="2">
        <v>-1.0016</v>
      </c>
      <c r="F24" s="2">
        <v>7.5999999999999998E-2</v>
      </c>
      <c r="G24" s="2" t="b">
        <v>0</v>
      </c>
      <c r="I24" s="12" t="s">
        <v>120</v>
      </c>
      <c r="J24" s="12" t="s">
        <v>122</v>
      </c>
      <c r="K24" s="12">
        <v>4.0000000000000002E-4</v>
      </c>
      <c r="L24" s="12">
        <v>0.9</v>
      </c>
      <c r="M24" s="12">
        <v>-1.3771</v>
      </c>
      <c r="N24" s="12">
        <v>1.3778999999999999</v>
      </c>
      <c r="O24" s="12" t="b">
        <v>0</v>
      </c>
    </row>
    <row r="25" spans="1:15">
      <c r="A25" s="2" t="s">
        <v>120</v>
      </c>
      <c r="B25" s="2" t="s">
        <v>123</v>
      </c>
      <c r="C25" s="2">
        <v>-0.53269999999999995</v>
      </c>
      <c r="D25" s="2">
        <v>0.45300000000000001</v>
      </c>
      <c r="E25" s="2">
        <v>-1.2366999999999999</v>
      </c>
      <c r="F25" s="2">
        <v>0.17130000000000001</v>
      </c>
      <c r="G25" s="2" t="b">
        <v>0</v>
      </c>
      <c r="I25" s="12" t="s">
        <v>120</v>
      </c>
      <c r="J25" s="12" t="s">
        <v>123</v>
      </c>
      <c r="K25" s="12">
        <v>0</v>
      </c>
      <c r="L25" s="12">
        <v>0.9</v>
      </c>
      <c r="M25" s="12">
        <v>-1.7998000000000001</v>
      </c>
      <c r="N25" s="12">
        <v>1.7998000000000001</v>
      </c>
      <c r="O25" s="12" t="b">
        <v>0</v>
      </c>
    </row>
    <row r="26" spans="1:15">
      <c r="A26" s="2" t="s">
        <v>120</v>
      </c>
      <c r="B26" s="2" t="s">
        <v>124</v>
      </c>
      <c r="C26" s="2">
        <v>-0.3997</v>
      </c>
      <c r="D26" s="2">
        <v>0.9</v>
      </c>
      <c r="E26" s="2">
        <v>-1.1687000000000001</v>
      </c>
      <c r="F26" s="2">
        <v>0.36930000000000002</v>
      </c>
      <c r="G26" s="2" t="b">
        <v>0</v>
      </c>
      <c r="I26" s="12" t="s">
        <v>120</v>
      </c>
      <c r="J26" s="12" t="s">
        <v>124</v>
      </c>
      <c r="K26" s="12">
        <v>0</v>
      </c>
      <c r="L26" s="12">
        <v>0.9</v>
      </c>
      <c r="M26" s="12">
        <v>-1.9661</v>
      </c>
      <c r="N26" s="12">
        <v>1.9661</v>
      </c>
      <c r="O26" s="12" t="b">
        <v>0</v>
      </c>
    </row>
    <row r="27" spans="1:15">
      <c r="A27" s="2" t="s">
        <v>120</v>
      </c>
      <c r="B27" s="2" t="s">
        <v>125</v>
      </c>
      <c r="C27" s="2">
        <v>-0.42080000000000001</v>
      </c>
      <c r="D27" s="2">
        <v>0.40050000000000002</v>
      </c>
      <c r="E27" s="2">
        <v>-0.96299999999999997</v>
      </c>
      <c r="F27" s="2">
        <v>0.12139999999999999</v>
      </c>
      <c r="G27" s="2" t="b">
        <v>0</v>
      </c>
      <c r="I27" s="12" t="s">
        <v>120</v>
      </c>
      <c r="J27" s="12" t="s">
        <v>125</v>
      </c>
      <c r="K27" s="12">
        <v>2.0000000000000001E-4</v>
      </c>
      <c r="L27" s="12">
        <v>0.9</v>
      </c>
      <c r="M27" s="12">
        <v>-1.3859999999999999</v>
      </c>
      <c r="N27" s="12">
        <v>1.3864000000000001</v>
      </c>
      <c r="O27" s="12" t="b">
        <v>0</v>
      </c>
    </row>
    <row r="28" spans="1:15">
      <c r="A28" s="2" t="s">
        <v>120</v>
      </c>
      <c r="B28" s="2" t="s">
        <v>126</v>
      </c>
      <c r="C28" s="2">
        <v>-0.54359999999999997</v>
      </c>
      <c r="D28" s="2">
        <v>4.9700000000000001E-2</v>
      </c>
      <c r="E28" s="2">
        <v>-1.0869</v>
      </c>
      <c r="F28" s="2">
        <v>-2.9999999999999997E-4</v>
      </c>
      <c r="G28" s="2" t="b">
        <v>1</v>
      </c>
      <c r="I28" s="12" t="s">
        <v>120</v>
      </c>
      <c r="J28" s="12" t="s">
        <v>126</v>
      </c>
      <c r="K28" s="12">
        <v>0</v>
      </c>
      <c r="L28" s="12">
        <v>0.9</v>
      </c>
      <c r="M28" s="12">
        <v>-1.389</v>
      </c>
      <c r="N28" s="12">
        <v>1.389</v>
      </c>
      <c r="O28" s="12" t="b">
        <v>0</v>
      </c>
    </row>
    <row r="29" spans="1:15">
      <c r="A29" s="2" t="s">
        <v>120</v>
      </c>
      <c r="B29" s="2" t="s">
        <v>127</v>
      </c>
      <c r="C29" s="2">
        <v>-2.06E-2</v>
      </c>
      <c r="D29" s="2">
        <v>0.9</v>
      </c>
      <c r="E29" s="2">
        <v>-0.66359999999999997</v>
      </c>
      <c r="F29" s="2">
        <v>0.62250000000000005</v>
      </c>
      <c r="G29" s="2" t="b">
        <v>0</v>
      </c>
      <c r="I29" s="12" t="s">
        <v>120</v>
      </c>
      <c r="J29" s="12" t="s">
        <v>127</v>
      </c>
      <c r="K29" s="12">
        <v>8.9399999999999993E-2</v>
      </c>
      <c r="L29" s="12">
        <v>0.9</v>
      </c>
      <c r="M29" s="12">
        <v>-1.5546</v>
      </c>
      <c r="N29" s="12">
        <v>1.7335</v>
      </c>
      <c r="O29" s="12" t="b">
        <v>0</v>
      </c>
    </row>
    <row r="30" spans="1:15">
      <c r="A30" s="2" t="s">
        <v>120</v>
      </c>
      <c r="B30" s="2" t="s">
        <v>128</v>
      </c>
      <c r="C30" s="2">
        <v>-0.2888</v>
      </c>
      <c r="D30" s="2">
        <v>0.9</v>
      </c>
      <c r="E30" s="2">
        <v>-0.84519999999999995</v>
      </c>
      <c r="F30" s="2">
        <v>0.2676</v>
      </c>
      <c r="G30" s="2" t="b">
        <v>0</v>
      </c>
      <c r="I30" s="12" t="s">
        <v>120</v>
      </c>
      <c r="J30" s="12" t="s">
        <v>128</v>
      </c>
      <c r="K30" s="12">
        <v>8.8400000000000006E-2</v>
      </c>
      <c r="L30" s="12">
        <v>0.9</v>
      </c>
      <c r="M30" s="12">
        <v>-1.3342000000000001</v>
      </c>
      <c r="N30" s="12">
        <v>1.5109999999999999</v>
      </c>
      <c r="O30" s="12" t="b">
        <v>0</v>
      </c>
    </row>
    <row r="31" spans="1:15">
      <c r="A31" s="2" t="s">
        <v>120</v>
      </c>
      <c r="B31" s="2" t="s">
        <v>129</v>
      </c>
      <c r="C31" s="2">
        <v>-0.30859999999999999</v>
      </c>
      <c r="D31" s="2">
        <v>0.89580000000000004</v>
      </c>
      <c r="E31" s="2">
        <v>-0.84970000000000001</v>
      </c>
      <c r="F31" s="2">
        <v>0.2324</v>
      </c>
      <c r="G31" s="2" t="b">
        <v>0</v>
      </c>
      <c r="I31" s="12" t="s">
        <v>120</v>
      </c>
      <c r="J31" s="12" t="s">
        <v>129</v>
      </c>
      <c r="K31" s="12">
        <v>7.0000000000000001E-3</v>
      </c>
      <c r="L31" s="12">
        <v>0.9</v>
      </c>
      <c r="M31" s="12">
        <v>-1.3763000000000001</v>
      </c>
      <c r="N31" s="12">
        <v>1.3903000000000001</v>
      </c>
      <c r="O31" s="12" t="b">
        <v>0</v>
      </c>
    </row>
    <row r="32" spans="1:15">
      <c r="A32" s="2" t="s">
        <v>120</v>
      </c>
      <c r="B32" s="2" t="s">
        <v>130</v>
      </c>
      <c r="C32" s="2">
        <v>0.25419999999999998</v>
      </c>
      <c r="D32" s="2">
        <v>0.9</v>
      </c>
      <c r="E32" s="2">
        <v>-0.4204</v>
      </c>
      <c r="F32" s="2">
        <v>0.92889999999999995</v>
      </c>
      <c r="G32" s="2" t="b">
        <v>0</v>
      </c>
      <c r="I32" s="12" t="s">
        <v>120</v>
      </c>
      <c r="J32" s="12" t="s">
        <v>130</v>
      </c>
      <c r="K32" s="12">
        <v>0.23860000000000001</v>
      </c>
      <c r="L32" s="12">
        <v>0.9</v>
      </c>
      <c r="M32" s="12">
        <v>-1.4863</v>
      </c>
      <c r="N32" s="12">
        <v>1.9635</v>
      </c>
      <c r="O32" s="12" t="b">
        <v>0</v>
      </c>
    </row>
    <row r="33" spans="1:15">
      <c r="A33" s="2" t="s">
        <v>120</v>
      </c>
      <c r="B33" s="2" t="s">
        <v>131</v>
      </c>
      <c r="C33" s="2">
        <v>0.43740000000000001</v>
      </c>
      <c r="D33" s="2">
        <v>0.32779999999999998</v>
      </c>
      <c r="E33" s="2">
        <v>-0.107</v>
      </c>
      <c r="F33" s="2">
        <v>0.98180000000000001</v>
      </c>
      <c r="G33" s="2" t="b">
        <v>0</v>
      </c>
      <c r="I33" s="12" t="s">
        <v>120</v>
      </c>
      <c r="J33" s="12" t="s">
        <v>131</v>
      </c>
      <c r="K33" s="12">
        <v>0.85640000000000005</v>
      </c>
      <c r="L33" s="12">
        <v>0.78979999999999995</v>
      </c>
      <c r="M33" s="12">
        <v>-0.53549999999999998</v>
      </c>
      <c r="N33" s="12">
        <v>2.2483</v>
      </c>
      <c r="O33" s="12" t="b">
        <v>0</v>
      </c>
    </row>
    <row r="34" spans="1:15">
      <c r="A34" s="2" t="s">
        <v>120</v>
      </c>
      <c r="B34" s="2" t="s">
        <v>132</v>
      </c>
      <c r="C34" s="2">
        <v>9.2399999999999996E-2</v>
      </c>
      <c r="D34" s="2">
        <v>0.9</v>
      </c>
      <c r="E34" s="2">
        <v>-0.47499999999999998</v>
      </c>
      <c r="F34" s="2">
        <v>0.65969999999999995</v>
      </c>
      <c r="G34" s="2" t="b">
        <v>0</v>
      </c>
      <c r="I34" s="12" t="s">
        <v>120</v>
      </c>
      <c r="J34" s="12" t="s">
        <v>132</v>
      </c>
      <c r="K34" s="12">
        <v>4.0800000000000003E-2</v>
      </c>
      <c r="L34" s="12">
        <v>0.9</v>
      </c>
      <c r="M34" s="12">
        <v>-1.4097999999999999</v>
      </c>
      <c r="N34" s="12">
        <v>1.4914000000000001</v>
      </c>
      <c r="O34" s="12" t="b">
        <v>0</v>
      </c>
    </row>
    <row r="35" spans="1:15">
      <c r="A35" s="2" t="s">
        <v>120</v>
      </c>
      <c r="B35" s="2" t="s">
        <v>133</v>
      </c>
      <c r="C35" s="2">
        <v>0.2059</v>
      </c>
      <c r="D35" s="2">
        <v>0.9</v>
      </c>
      <c r="E35" s="2">
        <v>-0.34250000000000003</v>
      </c>
      <c r="F35" s="2">
        <v>0.75419999999999998</v>
      </c>
      <c r="G35" s="2" t="b">
        <v>0</v>
      </c>
      <c r="I35" s="12" t="s">
        <v>120</v>
      </c>
      <c r="J35" s="12" t="s">
        <v>133</v>
      </c>
      <c r="K35" s="12">
        <v>0.67900000000000005</v>
      </c>
      <c r="L35" s="12">
        <v>0.9</v>
      </c>
      <c r="M35" s="12">
        <v>-0.72299999999999998</v>
      </c>
      <c r="N35" s="12">
        <v>2.081</v>
      </c>
      <c r="O35" s="12" t="b">
        <v>0</v>
      </c>
    </row>
    <row r="36" spans="1:15">
      <c r="A36" s="2" t="s">
        <v>120</v>
      </c>
      <c r="B36" s="2" t="s">
        <v>135</v>
      </c>
      <c r="C36" s="2">
        <v>-0.60829999999999995</v>
      </c>
      <c r="D36" s="2">
        <v>3.2800000000000003E-2</v>
      </c>
      <c r="E36" s="2">
        <v>-1.1959</v>
      </c>
      <c r="F36" s="2">
        <v>-2.07E-2</v>
      </c>
      <c r="G36" s="2" t="b">
        <v>1</v>
      </c>
      <c r="I36" s="12" t="s">
        <v>120</v>
      </c>
      <c r="J36" s="12" t="s">
        <v>135</v>
      </c>
      <c r="K36" s="12">
        <v>0</v>
      </c>
      <c r="L36" s="12">
        <v>0.9</v>
      </c>
      <c r="M36" s="12">
        <v>-1.5023</v>
      </c>
      <c r="N36" s="12">
        <v>1.5023</v>
      </c>
      <c r="O36" s="12" t="b">
        <v>0</v>
      </c>
    </row>
    <row r="37" spans="1:15">
      <c r="A37" s="2" t="s">
        <v>120</v>
      </c>
      <c r="B37" s="2" t="s">
        <v>136</v>
      </c>
      <c r="C37" s="2">
        <v>-0.58450000000000002</v>
      </c>
      <c r="D37" s="2">
        <v>0.23960000000000001</v>
      </c>
      <c r="E37" s="2">
        <v>-1.2775000000000001</v>
      </c>
      <c r="F37" s="2">
        <v>0.1084</v>
      </c>
      <c r="G37" s="2" t="b">
        <v>0</v>
      </c>
      <c r="I37" s="12" t="s">
        <v>120</v>
      </c>
      <c r="J37" s="12" t="s">
        <v>136</v>
      </c>
      <c r="K37" s="12">
        <v>0</v>
      </c>
      <c r="L37" s="12">
        <v>0.9</v>
      </c>
      <c r="M37" s="12">
        <v>-1.7717000000000001</v>
      </c>
      <c r="N37" s="12">
        <v>1.7717000000000001</v>
      </c>
      <c r="O37" s="12" t="b">
        <v>0</v>
      </c>
    </row>
    <row r="38" spans="1:15">
      <c r="A38" s="2" t="s">
        <v>120</v>
      </c>
      <c r="B38" s="2" t="s">
        <v>137</v>
      </c>
      <c r="C38" s="2">
        <v>-0.6028</v>
      </c>
      <c r="D38" s="2">
        <v>9.2399999999999996E-2</v>
      </c>
      <c r="E38" s="2">
        <v>-1.2411000000000001</v>
      </c>
      <c r="F38" s="2">
        <v>3.5499999999999997E-2</v>
      </c>
      <c r="G38" s="2" t="b">
        <v>0</v>
      </c>
      <c r="I38" s="12" t="s">
        <v>120</v>
      </c>
      <c r="J38" s="12" t="s">
        <v>137</v>
      </c>
      <c r="K38" s="12">
        <v>0</v>
      </c>
      <c r="L38" s="12">
        <v>0.9</v>
      </c>
      <c r="M38" s="12">
        <v>-1.6318999999999999</v>
      </c>
      <c r="N38" s="12">
        <v>1.6318999999999999</v>
      </c>
      <c r="O38" s="12" t="b">
        <v>0</v>
      </c>
    </row>
    <row r="39" spans="1:15">
      <c r="A39" s="2" t="s">
        <v>120</v>
      </c>
      <c r="B39" s="2" t="s">
        <v>138</v>
      </c>
      <c r="C39" s="2">
        <v>-0.51329999999999998</v>
      </c>
      <c r="D39" s="2">
        <v>0.3261</v>
      </c>
      <c r="E39" s="2">
        <v>-1.1516</v>
      </c>
      <c r="F39" s="2">
        <v>0.12509999999999999</v>
      </c>
      <c r="G39" s="2" t="b">
        <v>0</v>
      </c>
      <c r="I39" s="12" t="s">
        <v>120</v>
      </c>
      <c r="J39" s="12" t="s">
        <v>138</v>
      </c>
      <c r="K39" s="12">
        <v>0</v>
      </c>
      <c r="L39" s="12">
        <v>0.9</v>
      </c>
      <c r="M39" s="12">
        <v>-1.6318999999999999</v>
      </c>
      <c r="N39" s="12">
        <v>1.6318999999999999</v>
      </c>
      <c r="O39" s="12" t="b">
        <v>0</v>
      </c>
    </row>
    <row r="40" spans="1:15">
      <c r="A40" s="2" t="s">
        <v>120</v>
      </c>
      <c r="B40" s="2" t="s">
        <v>139</v>
      </c>
      <c r="C40" s="2">
        <v>-0.5958</v>
      </c>
      <c r="D40" s="2">
        <v>4.9099999999999998E-2</v>
      </c>
      <c r="E40" s="2">
        <v>-1.1906000000000001</v>
      </c>
      <c r="F40" s="2">
        <v>-8.9999999999999998E-4</v>
      </c>
      <c r="G40" s="2" t="b">
        <v>1</v>
      </c>
      <c r="I40" s="12" t="s">
        <v>120</v>
      </c>
      <c r="J40" s="12" t="s">
        <v>139</v>
      </c>
      <c r="K40" s="12">
        <v>0</v>
      </c>
      <c r="L40" s="12">
        <v>0.9</v>
      </c>
      <c r="M40" s="12">
        <v>-1.5207999999999999</v>
      </c>
      <c r="N40" s="12">
        <v>1.5207999999999999</v>
      </c>
      <c r="O40" s="12" t="b">
        <v>0</v>
      </c>
    </row>
    <row r="41" spans="1:15">
      <c r="A41" s="2" t="s">
        <v>120</v>
      </c>
      <c r="B41" s="2" t="s">
        <v>140</v>
      </c>
      <c r="C41" s="2">
        <v>-0.53010000000000002</v>
      </c>
      <c r="D41" s="2">
        <v>0.40129999999999999</v>
      </c>
      <c r="E41" s="2">
        <v>-1.2134</v>
      </c>
      <c r="F41" s="2">
        <v>0.1532</v>
      </c>
      <c r="G41" s="2" t="b">
        <v>0</v>
      </c>
      <c r="I41" s="12" t="s">
        <v>120</v>
      </c>
      <c r="J41" s="12" t="s">
        <v>140</v>
      </c>
      <c r="K41" s="12">
        <v>0</v>
      </c>
      <c r="L41" s="12">
        <v>0.9</v>
      </c>
      <c r="M41" s="12">
        <v>-1.7468999999999999</v>
      </c>
      <c r="N41" s="12">
        <v>1.7468999999999999</v>
      </c>
      <c r="O41" s="12" t="b">
        <v>0</v>
      </c>
    </row>
    <row r="42" spans="1:15">
      <c r="A42" s="2" t="s">
        <v>121</v>
      </c>
      <c r="B42" s="2" t="s">
        <v>122</v>
      </c>
      <c r="C42" s="2">
        <v>-0.38269999999999998</v>
      </c>
      <c r="D42" s="2">
        <v>1E-3</v>
      </c>
      <c r="E42" s="2">
        <v>-0.61209999999999998</v>
      </c>
      <c r="F42" s="2">
        <v>-0.15329999999999999</v>
      </c>
      <c r="G42" s="2" t="b">
        <v>1</v>
      </c>
      <c r="I42" s="12" t="s">
        <v>121</v>
      </c>
      <c r="J42" s="12" t="s">
        <v>122</v>
      </c>
      <c r="K42" s="12">
        <v>4.0000000000000002E-4</v>
      </c>
      <c r="L42" s="12">
        <v>0.9</v>
      </c>
      <c r="M42" s="12">
        <v>-0.58609999999999995</v>
      </c>
      <c r="N42" s="12">
        <v>0.58689999999999998</v>
      </c>
      <c r="O42" s="12" t="b">
        <v>0</v>
      </c>
    </row>
    <row r="43" spans="1:15">
      <c r="A43" s="2" t="s">
        <v>121</v>
      </c>
      <c r="B43" s="2" t="s">
        <v>123</v>
      </c>
      <c r="C43" s="2">
        <v>-0.45250000000000001</v>
      </c>
      <c r="D43" s="2">
        <v>0.15790000000000001</v>
      </c>
      <c r="E43" s="2">
        <v>-0.96040000000000003</v>
      </c>
      <c r="F43" s="2">
        <v>5.5300000000000002E-2</v>
      </c>
      <c r="G43" s="2" t="b">
        <v>0</v>
      </c>
      <c r="I43" s="12" t="s">
        <v>121</v>
      </c>
      <c r="J43" s="12" t="s">
        <v>123</v>
      </c>
      <c r="K43" s="12">
        <v>0</v>
      </c>
      <c r="L43" s="12">
        <v>0.9</v>
      </c>
      <c r="M43" s="12">
        <v>-1.2984</v>
      </c>
      <c r="N43" s="12">
        <v>1.2984</v>
      </c>
      <c r="O43" s="12" t="b">
        <v>0</v>
      </c>
    </row>
    <row r="44" spans="1:15">
      <c r="A44" s="2" t="s">
        <v>121</v>
      </c>
      <c r="B44" s="2" t="s">
        <v>124</v>
      </c>
      <c r="C44" s="2">
        <v>-0.3196</v>
      </c>
      <c r="D44" s="2">
        <v>0.9</v>
      </c>
      <c r="E44" s="2">
        <v>-0.9143</v>
      </c>
      <c r="F44" s="2">
        <v>0.2752</v>
      </c>
      <c r="G44" s="2" t="b">
        <v>0</v>
      </c>
      <c r="I44" s="12" t="s">
        <v>121</v>
      </c>
      <c r="J44" s="12" t="s">
        <v>124</v>
      </c>
      <c r="K44" s="12">
        <v>0</v>
      </c>
      <c r="L44" s="12">
        <v>0.9</v>
      </c>
      <c r="M44" s="12">
        <v>-1.5205</v>
      </c>
      <c r="N44" s="12">
        <v>1.5205</v>
      </c>
      <c r="O44" s="12" t="b">
        <v>0</v>
      </c>
    </row>
    <row r="45" spans="1:15">
      <c r="A45" s="2" t="s">
        <v>121</v>
      </c>
      <c r="B45" s="2" t="s">
        <v>125</v>
      </c>
      <c r="C45" s="2">
        <v>-0.3407</v>
      </c>
      <c r="D45" s="2">
        <v>1E-3</v>
      </c>
      <c r="E45" s="2">
        <v>-0.57799999999999996</v>
      </c>
      <c r="F45" s="2">
        <v>-0.10340000000000001</v>
      </c>
      <c r="G45" s="2" t="b">
        <v>1</v>
      </c>
      <c r="I45" s="12" t="s">
        <v>121</v>
      </c>
      <c r="J45" s="12" t="s">
        <v>125</v>
      </c>
      <c r="K45" s="12">
        <v>2.0000000000000001E-4</v>
      </c>
      <c r="L45" s="12">
        <v>0.9</v>
      </c>
      <c r="M45" s="12">
        <v>-0.60650000000000004</v>
      </c>
      <c r="N45" s="12">
        <v>0.6069</v>
      </c>
      <c r="O45" s="12" t="b">
        <v>0</v>
      </c>
    </row>
    <row r="46" spans="1:15">
      <c r="A46" s="2" t="s">
        <v>121</v>
      </c>
      <c r="B46" s="2" t="s">
        <v>126</v>
      </c>
      <c r="C46" s="2">
        <v>-0.46350000000000002</v>
      </c>
      <c r="D46" s="2">
        <v>1E-3</v>
      </c>
      <c r="E46" s="2">
        <v>-0.70330000000000004</v>
      </c>
      <c r="F46" s="2">
        <v>-0.22370000000000001</v>
      </c>
      <c r="G46" s="2" t="b">
        <v>1</v>
      </c>
      <c r="I46" s="12" t="s">
        <v>121</v>
      </c>
      <c r="J46" s="12" t="s">
        <v>126</v>
      </c>
      <c r="K46" s="12">
        <v>0</v>
      </c>
      <c r="L46" s="12">
        <v>0.9</v>
      </c>
      <c r="M46" s="12">
        <v>-0.61309999999999998</v>
      </c>
      <c r="N46" s="12">
        <v>0.61309999999999998</v>
      </c>
      <c r="O46" s="12" t="b">
        <v>0</v>
      </c>
    </row>
    <row r="47" spans="1:15">
      <c r="A47" s="2" t="s">
        <v>121</v>
      </c>
      <c r="B47" s="2" t="s">
        <v>127</v>
      </c>
      <c r="C47" s="2">
        <v>5.96E-2</v>
      </c>
      <c r="D47" s="2">
        <v>0.9</v>
      </c>
      <c r="E47" s="2">
        <v>-0.35970000000000002</v>
      </c>
      <c r="F47" s="2">
        <v>0.47889999999999999</v>
      </c>
      <c r="G47" s="2" t="b">
        <v>0</v>
      </c>
      <c r="I47" s="12" t="s">
        <v>121</v>
      </c>
      <c r="J47" s="12" t="s">
        <v>127</v>
      </c>
      <c r="K47" s="12">
        <v>8.9399999999999993E-2</v>
      </c>
      <c r="L47" s="12">
        <v>0.9</v>
      </c>
      <c r="M47" s="12">
        <v>-0.98270000000000002</v>
      </c>
      <c r="N47" s="12">
        <v>1.1615</v>
      </c>
      <c r="O47" s="12" t="b">
        <v>0</v>
      </c>
    </row>
    <row r="48" spans="1:15">
      <c r="A48" s="2" t="s">
        <v>121</v>
      </c>
      <c r="B48" s="2" t="s">
        <v>128</v>
      </c>
      <c r="C48" s="2">
        <v>-0.20860000000000001</v>
      </c>
      <c r="D48" s="2">
        <v>0.39550000000000002</v>
      </c>
      <c r="E48" s="2">
        <v>-0.4768</v>
      </c>
      <c r="F48" s="2">
        <v>5.96E-2</v>
      </c>
      <c r="G48" s="2" t="b">
        <v>0</v>
      </c>
      <c r="I48" s="12" t="s">
        <v>121</v>
      </c>
      <c r="J48" s="12" t="s">
        <v>128</v>
      </c>
      <c r="K48" s="12">
        <v>8.8400000000000006E-2</v>
      </c>
      <c r="L48" s="12">
        <v>0.9</v>
      </c>
      <c r="M48" s="12">
        <v>-0.59730000000000005</v>
      </c>
      <c r="N48" s="12">
        <v>0.77410000000000001</v>
      </c>
      <c r="O48" s="12" t="b">
        <v>0</v>
      </c>
    </row>
    <row r="49" spans="1:15">
      <c r="A49" s="2" t="s">
        <v>121</v>
      </c>
      <c r="B49" s="2" t="s">
        <v>129</v>
      </c>
      <c r="C49" s="2">
        <v>-0.22839999999999999</v>
      </c>
      <c r="D49" s="2">
        <v>6.8099999999999994E-2</v>
      </c>
      <c r="E49" s="2">
        <v>-0.46310000000000001</v>
      </c>
      <c r="F49" s="2">
        <v>6.1999999999999998E-3</v>
      </c>
      <c r="G49" s="2" t="b">
        <v>0</v>
      </c>
      <c r="I49" s="12" t="s">
        <v>121</v>
      </c>
      <c r="J49" s="12" t="s">
        <v>129</v>
      </c>
      <c r="K49" s="12">
        <v>7.0000000000000001E-3</v>
      </c>
      <c r="L49" s="12">
        <v>0.9</v>
      </c>
      <c r="M49" s="12">
        <v>-0.59289999999999998</v>
      </c>
      <c r="N49" s="12">
        <v>0.6069</v>
      </c>
      <c r="O49" s="12" t="b">
        <v>0</v>
      </c>
    </row>
    <row r="50" spans="1:15">
      <c r="A50" s="2" t="s">
        <v>121</v>
      </c>
      <c r="B50" s="2" t="s">
        <v>130</v>
      </c>
      <c r="C50" s="2">
        <v>0.33439999999999998</v>
      </c>
      <c r="D50" s="2">
        <v>0.54949999999999999</v>
      </c>
      <c r="E50" s="2">
        <v>-0.13200000000000001</v>
      </c>
      <c r="F50" s="2">
        <v>0.80079999999999996</v>
      </c>
      <c r="G50" s="2" t="b">
        <v>0</v>
      </c>
      <c r="I50" s="12" t="s">
        <v>121</v>
      </c>
      <c r="J50" s="12" t="s">
        <v>130</v>
      </c>
      <c r="K50" s="12">
        <v>0.23860000000000001</v>
      </c>
      <c r="L50" s="12">
        <v>0.9</v>
      </c>
      <c r="M50" s="12">
        <v>-0.95379999999999998</v>
      </c>
      <c r="N50" s="12">
        <v>1.4309000000000001</v>
      </c>
      <c r="O50" s="12" t="b">
        <v>0</v>
      </c>
    </row>
    <row r="51" spans="1:15">
      <c r="A51" s="2" t="s">
        <v>121</v>
      </c>
      <c r="B51" s="2" t="s">
        <v>131</v>
      </c>
      <c r="C51" s="2">
        <v>0.51759999999999995</v>
      </c>
      <c r="D51" s="2">
        <v>1E-3</v>
      </c>
      <c r="E51" s="2">
        <v>0.2752</v>
      </c>
      <c r="F51" s="2">
        <v>0.75990000000000002</v>
      </c>
      <c r="G51" s="2" t="b">
        <v>1</v>
      </c>
      <c r="I51" s="12" t="s">
        <v>121</v>
      </c>
      <c r="J51" s="12" t="s">
        <v>131</v>
      </c>
      <c r="K51" s="12">
        <v>0.85640000000000005</v>
      </c>
      <c r="L51" s="12">
        <v>1E-3</v>
      </c>
      <c r="M51" s="12">
        <v>0.23680000000000001</v>
      </c>
      <c r="N51" s="12">
        <v>1.4759</v>
      </c>
      <c r="O51" s="12" t="b">
        <v>1</v>
      </c>
    </row>
    <row r="52" spans="1:15">
      <c r="A52" s="2" t="s">
        <v>121</v>
      </c>
      <c r="B52" s="2" t="s">
        <v>132</v>
      </c>
      <c r="C52" s="2">
        <v>0.17249999999999999</v>
      </c>
      <c r="D52" s="2">
        <v>0.83909999999999996</v>
      </c>
      <c r="E52" s="2">
        <v>-0.1177</v>
      </c>
      <c r="F52" s="2">
        <v>0.46279999999999999</v>
      </c>
      <c r="G52" s="2" t="b">
        <v>0</v>
      </c>
      <c r="I52" s="12" t="s">
        <v>121</v>
      </c>
      <c r="J52" s="12" t="s">
        <v>132</v>
      </c>
      <c r="K52" s="12">
        <v>4.07E-2</v>
      </c>
      <c r="L52" s="12">
        <v>0.9</v>
      </c>
      <c r="M52" s="12">
        <v>-0.70140000000000002</v>
      </c>
      <c r="N52" s="12">
        <v>0.78280000000000005</v>
      </c>
      <c r="O52" s="12" t="b">
        <v>0</v>
      </c>
    </row>
    <row r="53" spans="1:15">
      <c r="A53" s="2" t="s">
        <v>121</v>
      </c>
      <c r="B53" s="2" t="s">
        <v>133</v>
      </c>
      <c r="C53" s="2">
        <v>0.28599999999999998</v>
      </c>
      <c r="D53" s="2">
        <v>8.3000000000000001E-3</v>
      </c>
      <c r="E53" s="2">
        <v>3.5000000000000003E-2</v>
      </c>
      <c r="F53" s="2">
        <v>0.53710000000000002</v>
      </c>
      <c r="G53" s="2" t="b">
        <v>1</v>
      </c>
      <c r="I53" s="12" t="s">
        <v>121</v>
      </c>
      <c r="J53" s="12" t="s">
        <v>133</v>
      </c>
      <c r="K53" s="12">
        <v>0.67900000000000005</v>
      </c>
      <c r="L53" s="12">
        <v>2.47E-2</v>
      </c>
      <c r="M53" s="12">
        <v>3.7100000000000001E-2</v>
      </c>
      <c r="N53" s="12">
        <v>1.3209</v>
      </c>
      <c r="O53" s="12" t="b">
        <v>1</v>
      </c>
    </row>
    <row r="54" spans="1:15">
      <c r="A54" s="2" t="s">
        <v>121</v>
      </c>
      <c r="B54" s="2" t="s">
        <v>135</v>
      </c>
      <c r="C54" s="2">
        <v>-0.52810000000000001</v>
      </c>
      <c r="D54" s="2">
        <v>1E-3</v>
      </c>
      <c r="E54" s="2">
        <v>-0.85619999999999996</v>
      </c>
      <c r="F54" s="2">
        <v>-0.2001</v>
      </c>
      <c r="G54" s="2" t="b">
        <v>1</v>
      </c>
      <c r="I54" s="12" t="s">
        <v>121</v>
      </c>
      <c r="J54" s="12" t="s">
        <v>135</v>
      </c>
      <c r="K54" s="12">
        <v>0</v>
      </c>
      <c r="L54" s="12">
        <v>0.9</v>
      </c>
      <c r="M54" s="12">
        <v>-0.83860000000000001</v>
      </c>
      <c r="N54" s="12">
        <v>0.83860000000000001</v>
      </c>
      <c r="O54" s="12" t="b">
        <v>0</v>
      </c>
    </row>
    <row r="55" spans="1:15">
      <c r="A55" s="2" t="s">
        <v>121</v>
      </c>
      <c r="B55" s="2" t="s">
        <v>136</v>
      </c>
      <c r="C55" s="2">
        <v>-0.50439999999999996</v>
      </c>
      <c r="D55" s="2">
        <v>3.7600000000000001E-2</v>
      </c>
      <c r="E55" s="2">
        <v>-0.99680000000000002</v>
      </c>
      <c r="F55" s="2">
        <v>-1.1900000000000001E-2</v>
      </c>
      <c r="G55" s="2" t="b">
        <v>1</v>
      </c>
      <c r="I55" s="12" t="s">
        <v>121</v>
      </c>
      <c r="J55" s="12" t="s">
        <v>136</v>
      </c>
      <c r="K55" s="12">
        <v>0</v>
      </c>
      <c r="L55" s="12">
        <v>0.9</v>
      </c>
      <c r="M55" s="12">
        <v>-1.2591000000000001</v>
      </c>
      <c r="N55" s="12">
        <v>1.2591000000000001</v>
      </c>
      <c r="O55" s="12" t="b">
        <v>0</v>
      </c>
    </row>
    <row r="56" spans="1:15">
      <c r="A56" s="2" t="s">
        <v>121</v>
      </c>
      <c r="B56" s="2" t="s">
        <v>137</v>
      </c>
      <c r="C56" s="2">
        <v>-0.52259999999999995</v>
      </c>
      <c r="D56" s="2">
        <v>1.1999999999999999E-3</v>
      </c>
      <c r="E56" s="2">
        <v>-0.93459999999999999</v>
      </c>
      <c r="F56" s="2">
        <v>-0.1106</v>
      </c>
      <c r="G56" s="2" t="b">
        <v>1</v>
      </c>
      <c r="I56" s="12" t="s">
        <v>121</v>
      </c>
      <c r="J56" s="12" t="s">
        <v>137</v>
      </c>
      <c r="K56" s="12">
        <v>0</v>
      </c>
      <c r="L56" s="12">
        <v>0.9</v>
      </c>
      <c r="M56" s="12">
        <v>-1.0533999999999999</v>
      </c>
      <c r="N56" s="12">
        <v>1.0533999999999999</v>
      </c>
      <c r="O56" s="12" t="b">
        <v>0</v>
      </c>
    </row>
    <row r="57" spans="1:15">
      <c r="A57" s="2" t="s">
        <v>121</v>
      </c>
      <c r="B57" s="2" t="s">
        <v>138</v>
      </c>
      <c r="C57" s="2">
        <v>-0.43309999999999998</v>
      </c>
      <c r="D57" s="2">
        <v>2.69E-2</v>
      </c>
      <c r="E57" s="2">
        <v>-0.84509999999999996</v>
      </c>
      <c r="F57" s="2">
        <v>-2.1100000000000001E-2</v>
      </c>
      <c r="G57" s="2" t="b">
        <v>1</v>
      </c>
      <c r="I57" s="12" t="s">
        <v>121</v>
      </c>
      <c r="J57" s="12" t="s">
        <v>138</v>
      </c>
      <c r="K57" s="12">
        <v>0</v>
      </c>
      <c r="L57" s="12">
        <v>0.9</v>
      </c>
      <c r="M57" s="12">
        <v>-1.0533999999999999</v>
      </c>
      <c r="N57" s="12">
        <v>1.0533999999999999</v>
      </c>
      <c r="O57" s="12" t="b">
        <v>0</v>
      </c>
    </row>
    <row r="58" spans="1:15">
      <c r="A58" s="2" t="s">
        <v>121</v>
      </c>
      <c r="B58" s="2" t="s">
        <v>139</v>
      </c>
      <c r="C58" s="2">
        <v>-0.51559999999999995</v>
      </c>
      <c r="D58" s="2">
        <v>1E-3</v>
      </c>
      <c r="E58" s="2">
        <v>-0.85640000000000005</v>
      </c>
      <c r="F58" s="2">
        <v>-0.17480000000000001</v>
      </c>
      <c r="G58" s="2" t="b">
        <v>1</v>
      </c>
      <c r="I58" s="12" t="s">
        <v>121</v>
      </c>
      <c r="J58" s="12" t="s">
        <v>139</v>
      </c>
      <c r="K58" s="12">
        <v>0</v>
      </c>
      <c r="L58" s="12">
        <v>0.9</v>
      </c>
      <c r="M58" s="12">
        <v>-0.87139999999999995</v>
      </c>
      <c r="N58" s="12">
        <v>0.87129999999999996</v>
      </c>
      <c r="O58" s="12" t="b">
        <v>0</v>
      </c>
    </row>
    <row r="59" spans="1:15">
      <c r="A59" s="2" t="s">
        <v>121</v>
      </c>
      <c r="B59" s="2" t="s">
        <v>140</v>
      </c>
      <c r="C59" s="2">
        <v>-0.44990000000000002</v>
      </c>
      <c r="D59" s="2">
        <v>9.7100000000000006E-2</v>
      </c>
      <c r="E59" s="2">
        <v>-0.92869999999999997</v>
      </c>
      <c r="F59" s="2">
        <v>2.8799999999999999E-2</v>
      </c>
      <c r="G59" s="2" t="b">
        <v>0</v>
      </c>
      <c r="I59" s="12" t="s">
        <v>121</v>
      </c>
      <c r="J59" s="12" t="s">
        <v>140</v>
      </c>
      <c r="K59" s="12">
        <v>0</v>
      </c>
      <c r="L59" s="12">
        <v>0.9</v>
      </c>
      <c r="M59" s="12">
        <v>-1.224</v>
      </c>
      <c r="N59" s="12">
        <v>1.2239</v>
      </c>
      <c r="O59" s="12" t="b">
        <v>0</v>
      </c>
    </row>
    <row r="60" spans="1:15">
      <c r="A60" s="2" t="s">
        <v>122</v>
      </c>
      <c r="B60" s="2" t="s">
        <v>123</v>
      </c>
      <c r="C60" s="2">
        <v>-6.9800000000000001E-2</v>
      </c>
      <c r="D60" s="2">
        <v>0.9</v>
      </c>
      <c r="E60" s="2">
        <v>-0.54490000000000005</v>
      </c>
      <c r="F60" s="2">
        <v>0.4052</v>
      </c>
      <c r="G60" s="2" t="b">
        <v>0</v>
      </c>
      <c r="I60" s="12" t="s">
        <v>122</v>
      </c>
      <c r="J60" s="12" t="s">
        <v>123</v>
      </c>
      <c r="K60" s="12">
        <v>-4.0000000000000002E-4</v>
      </c>
      <c r="L60" s="12">
        <v>0.9</v>
      </c>
      <c r="M60" s="12">
        <v>-1.2149000000000001</v>
      </c>
      <c r="N60" s="12">
        <v>1.2141</v>
      </c>
      <c r="O60" s="12" t="b">
        <v>0</v>
      </c>
    </row>
    <row r="61" spans="1:15">
      <c r="A61" s="2" t="s">
        <v>122</v>
      </c>
      <c r="B61" s="2" t="s">
        <v>124</v>
      </c>
      <c r="C61" s="2">
        <v>6.3100000000000003E-2</v>
      </c>
      <c r="D61" s="2">
        <v>0.9</v>
      </c>
      <c r="E61" s="2">
        <v>-0.50380000000000003</v>
      </c>
      <c r="F61" s="2">
        <v>0.63009999999999999</v>
      </c>
      <c r="G61" s="2" t="b">
        <v>0</v>
      </c>
      <c r="I61" s="12" t="s">
        <v>122</v>
      </c>
      <c r="J61" s="12" t="s">
        <v>124</v>
      </c>
      <c r="K61" s="12">
        <v>-4.0000000000000002E-4</v>
      </c>
      <c r="L61" s="12">
        <v>0.9</v>
      </c>
      <c r="M61" s="12">
        <v>-1.4499</v>
      </c>
      <c r="N61" s="12">
        <v>1.4491000000000001</v>
      </c>
      <c r="O61" s="12" t="b">
        <v>0</v>
      </c>
    </row>
    <row r="62" spans="1:15">
      <c r="A62" s="2" t="s">
        <v>122</v>
      </c>
      <c r="B62" s="2" t="s">
        <v>125</v>
      </c>
      <c r="C62" s="2">
        <v>4.2000000000000003E-2</v>
      </c>
      <c r="D62" s="2">
        <v>0.9</v>
      </c>
      <c r="E62" s="2">
        <v>-0.11310000000000001</v>
      </c>
      <c r="F62" s="2">
        <v>0.1971</v>
      </c>
      <c r="G62" s="2" t="b">
        <v>0</v>
      </c>
      <c r="I62" s="12" t="s">
        <v>122</v>
      </c>
      <c r="J62" s="12" t="s">
        <v>125</v>
      </c>
      <c r="K62" s="12">
        <v>-2.0000000000000001E-4</v>
      </c>
      <c r="L62" s="12">
        <v>0.9</v>
      </c>
      <c r="M62" s="12">
        <v>-0.3967</v>
      </c>
      <c r="N62" s="12">
        <v>0.39629999999999999</v>
      </c>
      <c r="O62" s="12" t="b">
        <v>0</v>
      </c>
    </row>
    <row r="63" spans="1:15">
      <c r="A63" s="2" t="s">
        <v>122</v>
      </c>
      <c r="B63" s="2" t="s">
        <v>126</v>
      </c>
      <c r="C63" s="2">
        <v>-8.0799999999999997E-2</v>
      </c>
      <c r="D63" s="2">
        <v>0.9</v>
      </c>
      <c r="E63" s="2">
        <v>-0.2397</v>
      </c>
      <c r="F63" s="2">
        <v>7.8100000000000003E-2</v>
      </c>
      <c r="G63" s="2" t="b">
        <v>0</v>
      </c>
      <c r="I63" s="12" t="s">
        <v>122</v>
      </c>
      <c r="J63" s="12" t="s">
        <v>126</v>
      </c>
      <c r="K63" s="12">
        <v>-4.0000000000000002E-4</v>
      </c>
      <c r="L63" s="12">
        <v>0.9</v>
      </c>
      <c r="M63" s="12">
        <v>-0.40660000000000002</v>
      </c>
      <c r="N63" s="12">
        <v>0.40579999999999999</v>
      </c>
      <c r="O63" s="12" t="b">
        <v>0</v>
      </c>
    </row>
    <row r="64" spans="1:15">
      <c r="A64" s="2" t="s">
        <v>122</v>
      </c>
      <c r="B64" s="2" t="s">
        <v>127</v>
      </c>
      <c r="C64" s="2">
        <v>0.44230000000000003</v>
      </c>
      <c r="D64" s="2">
        <v>5.4999999999999997E-3</v>
      </c>
      <c r="E64" s="2">
        <v>6.3399999999999998E-2</v>
      </c>
      <c r="F64" s="2">
        <v>0.82120000000000004</v>
      </c>
      <c r="G64" s="2" t="b">
        <v>1</v>
      </c>
      <c r="I64" s="12" t="s">
        <v>122</v>
      </c>
      <c r="J64" s="12" t="s">
        <v>127</v>
      </c>
      <c r="K64" s="12">
        <v>8.8999999999999996E-2</v>
      </c>
      <c r="L64" s="12">
        <v>0.9</v>
      </c>
      <c r="M64" s="12">
        <v>-0.87970000000000004</v>
      </c>
      <c r="N64" s="12">
        <v>1.0578000000000001</v>
      </c>
      <c r="O64" s="12" t="b">
        <v>0</v>
      </c>
    </row>
    <row r="65" spans="1:15">
      <c r="A65" s="2" t="s">
        <v>122</v>
      </c>
      <c r="B65" s="2" t="s">
        <v>128</v>
      </c>
      <c r="C65" s="2">
        <v>0.17399999999999999</v>
      </c>
      <c r="D65" s="2">
        <v>0.1845</v>
      </c>
      <c r="E65" s="2">
        <v>-2.5100000000000001E-2</v>
      </c>
      <c r="F65" s="2">
        <v>0.37319999999999998</v>
      </c>
      <c r="G65" s="2" t="b">
        <v>0</v>
      </c>
      <c r="I65" s="12" t="s">
        <v>122</v>
      </c>
      <c r="J65" s="12" t="s">
        <v>128</v>
      </c>
      <c r="K65" s="12">
        <v>8.7999999999999995E-2</v>
      </c>
      <c r="L65" s="12">
        <v>0.9</v>
      </c>
      <c r="M65" s="12">
        <v>-0.42120000000000002</v>
      </c>
      <c r="N65" s="12">
        <v>0.59719999999999995</v>
      </c>
      <c r="O65" s="12" t="b">
        <v>0</v>
      </c>
    </row>
    <row r="66" spans="1:15">
      <c r="A66" s="2" t="s">
        <v>122</v>
      </c>
      <c r="B66" s="2" t="s">
        <v>129</v>
      </c>
      <c r="C66" s="2">
        <v>0.1542</v>
      </c>
      <c r="D66" s="2">
        <v>3.8899999999999997E-2</v>
      </c>
      <c r="E66" s="2">
        <v>3.2000000000000002E-3</v>
      </c>
      <c r="F66" s="2">
        <v>0.30530000000000002</v>
      </c>
      <c r="G66" s="2" t="b">
        <v>1</v>
      </c>
      <c r="I66" s="12" t="s">
        <v>122</v>
      </c>
      <c r="J66" s="12" t="s">
        <v>129</v>
      </c>
      <c r="K66" s="12">
        <v>6.6E-3</v>
      </c>
      <c r="L66" s="12">
        <v>0.9</v>
      </c>
      <c r="M66" s="12">
        <v>-0.3795</v>
      </c>
      <c r="N66" s="12">
        <v>0.39269999999999999</v>
      </c>
      <c r="O66" s="12" t="b">
        <v>0</v>
      </c>
    </row>
    <row r="67" spans="1:15">
      <c r="A67" s="2" t="s">
        <v>122</v>
      </c>
      <c r="B67" s="2" t="s">
        <v>130</v>
      </c>
      <c r="C67" s="2">
        <v>0.71709999999999996</v>
      </c>
      <c r="D67" s="2">
        <v>1E-3</v>
      </c>
      <c r="E67" s="2">
        <v>0.28670000000000001</v>
      </c>
      <c r="F67" s="2">
        <v>1.1475</v>
      </c>
      <c r="G67" s="2" t="b">
        <v>1</v>
      </c>
      <c r="I67" s="12" t="s">
        <v>122</v>
      </c>
      <c r="J67" s="12" t="s">
        <v>130</v>
      </c>
      <c r="K67" s="12">
        <v>0.2382</v>
      </c>
      <c r="L67" s="12">
        <v>0.9</v>
      </c>
      <c r="M67" s="12">
        <v>-0.86219999999999997</v>
      </c>
      <c r="N67" s="12">
        <v>1.3386</v>
      </c>
      <c r="O67" s="12" t="b">
        <v>0</v>
      </c>
    </row>
    <row r="68" spans="1:15">
      <c r="A68" s="2" t="s">
        <v>122</v>
      </c>
      <c r="B68" s="2" t="s">
        <v>131</v>
      </c>
      <c r="C68" s="2">
        <v>0.90029999999999999</v>
      </c>
      <c r="D68" s="2">
        <v>1E-3</v>
      </c>
      <c r="E68" s="2">
        <v>0.73760000000000003</v>
      </c>
      <c r="F68" s="2">
        <v>1.0629999999999999</v>
      </c>
      <c r="G68" s="2" t="b">
        <v>1</v>
      </c>
      <c r="I68" s="12" t="s">
        <v>122</v>
      </c>
      <c r="J68" s="12" t="s">
        <v>131</v>
      </c>
      <c r="K68" s="12">
        <v>0.85599999999999998</v>
      </c>
      <c r="L68" s="12">
        <v>1E-3</v>
      </c>
      <c r="M68" s="12">
        <v>0.44</v>
      </c>
      <c r="N68" s="12">
        <v>1.272</v>
      </c>
      <c r="O68" s="12" t="b">
        <v>1</v>
      </c>
    </row>
    <row r="69" spans="1:15">
      <c r="A69" s="2" t="s">
        <v>122</v>
      </c>
      <c r="B69" s="2" t="s">
        <v>132</v>
      </c>
      <c r="C69" s="2">
        <v>0.55520000000000003</v>
      </c>
      <c r="D69" s="2">
        <v>1E-3</v>
      </c>
      <c r="E69" s="2">
        <v>0.32719999999999999</v>
      </c>
      <c r="F69" s="2">
        <v>0.78320000000000001</v>
      </c>
      <c r="G69" s="2" t="b">
        <v>1</v>
      </c>
      <c r="I69" s="12" t="s">
        <v>122</v>
      </c>
      <c r="J69" s="12" t="s">
        <v>132</v>
      </c>
      <c r="K69" s="12">
        <v>4.0399999999999998E-2</v>
      </c>
      <c r="L69" s="12">
        <v>0.9</v>
      </c>
      <c r="M69" s="12">
        <v>-0.54259999999999997</v>
      </c>
      <c r="N69" s="12">
        <v>0.62329999999999997</v>
      </c>
      <c r="O69" s="12" t="b">
        <v>0</v>
      </c>
    </row>
    <row r="70" spans="1:15">
      <c r="A70" s="2" t="s">
        <v>122</v>
      </c>
      <c r="B70" s="2" t="s">
        <v>133</v>
      </c>
      <c r="C70" s="2">
        <v>0.66869999999999996</v>
      </c>
      <c r="D70" s="2">
        <v>1E-3</v>
      </c>
      <c r="E70" s="2">
        <v>0.49330000000000002</v>
      </c>
      <c r="F70" s="2">
        <v>0.84419999999999995</v>
      </c>
      <c r="G70" s="2" t="b">
        <v>1</v>
      </c>
      <c r="I70" s="12" t="s">
        <v>122</v>
      </c>
      <c r="J70" s="12" t="s">
        <v>133</v>
      </c>
      <c r="K70" s="12">
        <v>0.67859999999999998</v>
      </c>
      <c r="L70" s="12">
        <v>1E-3</v>
      </c>
      <c r="M70" s="12">
        <v>0.2301</v>
      </c>
      <c r="N70" s="12">
        <v>1.1272</v>
      </c>
      <c r="O70" s="12" t="b">
        <v>1</v>
      </c>
    </row>
    <row r="71" spans="1:15">
      <c r="A71" s="2" t="s">
        <v>122</v>
      </c>
      <c r="B71" s="2" t="s">
        <v>135</v>
      </c>
      <c r="C71" s="2">
        <v>-0.14549999999999999</v>
      </c>
      <c r="D71" s="2">
        <v>0.9</v>
      </c>
      <c r="E71" s="2">
        <v>-0.4199</v>
      </c>
      <c r="F71" s="2">
        <v>0.129</v>
      </c>
      <c r="G71" s="2" t="b">
        <v>0</v>
      </c>
      <c r="I71" s="12" t="s">
        <v>122</v>
      </c>
      <c r="J71" s="12" t="s">
        <v>135</v>
      </c>
      <c r="K71" s="12">
        <v>-4.0000000000000002E-4</v>
      </c>
      <c r="L71" s="12">
        <v>0.9</v>
      </c>
      <c r="M71" s="12">
        <v>-0.70209999999999995</v>
      </c>
      <c r="N71" s="12">
        <v>0.70130000000000003</v>
      </c>
      <c r="O71" s="12" t="b">
        <v>0</v>
      </c>
    </row>
    <row r="72" spans="1:15">
      <c r="A72" s="2" t="s">
        <v>122</v>
      </c>
      <c r="B72" s="2" t="s">
        <v>136</v>
      </c>
      <c r="C72" s="2">
        <v>-0.1217</v>
      </c>
      <c r="D72" s="2">
        <v>0.9</v>
      </c>
      <c r="E72" s="2">
        <v>-0.58030000000000004</v>
      </c>
      <c r="F72" s="2">
        <v>0.33689999999999998</v>
      </c>
      <c r="G72" s="2" t="b">
        <v>0</v>
      </c>
      <c r="I72" s="12" t="s">
        <v>122</v>
      </c>
      <c r="J72" s="12" t="s">
        <v>136</v>
      </c>
      <c r="K72" s="12">
        <v>-4.0000000000000002E-4</v>
      </c>
      <c r="L72" s="12">
        <v>0.9</v>
      </c>
      <c r="M72" s="12">
        <v>-1.1727000000000001</v>
      </c>
      <c r="N72" s="12">
        <v>1.1719999999999999</v>
      </c>
      <c r="O72" s="12" t="b">
        <v>0</v>
      </c>
    </row>
    <row r="73" spans="1:15">
      <c r="A73" s="2" t="s">
        <v>122</v>
      </c>
      <c r="B73" s="2" t="s">
        <v>137</v>
      </c>
      <c r="C73" s="2">
        <v>-0.1399</v>
      </c>
      <c r="D73" s="2">
        <v>0.9</v>
      </c>
      <c r="E73" s="2">
        <v>-0.51080000000000003</v>
      </c>
      <c r="F73" s="2">
        <v>0.23089999999999999</v>
      </c>
      <c r="G73" s="2" t="b">
        <v>0</v>
      </c>
      <c r="I73" s="12" t="s">
        <v>122</v>
      </c>
      <c r="J73" s="12" t="s">
        <v>137</v>
      </c>
      <c r="K73" s="12">
        <v>-4.0000000000000002E-4</v>
      </c>
      <c r="L73" s="12">
        <v>0.9</v>
      </c>
      <c r="M73" s="12">
        <v>-0.94850000000000001</v>
      </c>
      <c r="N73" s="12">
        <v>0.94769999999999999</v>
      </c>
      <c r="O73" s="12" t="b">
        <v>0</v>
      </c>
    </row>
    <row r="74" spans="1:15">
      <c r="A74" s="2" t="s">
        <v>122</v>
      </c>
      <c r="B74" s="2" t="s">
        <v>138</v>
      </c>
      <c r="C74" s="2">
        <v>-5.04E-2</v>
      </c>
      <c r="D74" s="2">
        <v>0.9</v>
      </c>
      <c r="E74" s="2">
        <v>-0.42120000000000002</v>
      </c>
      <c r="F74" s="2">
        <v>0.32040000000000002</v>
      </c>
      <c r="G74" s="2" t="b">
        <v>0</v>
      </c>
      <c r="I74" s="12" t="s">
        <v>122</v>
      </c>
      <c r="J74" s="12" t="s">
        <v>138</v>
      </c>
      <c r="K74" s="12">
        <v>-4.0000000000000002E-4</v>
      </c>
      <c r="L74" s="12">
        <v>0.9</v>
      </c>
      <c r="M74" s="12">
        <v>-0.94850000000000001</v>
      </c>
      <c r="N74" s="12">
        <v>0.94769999999999999</v>
      </c>
      <c r="O74" s="12" t="b">
        <v>0</v>
      </c>
    </row>
    <row r="75" spans="1:15">
      <c r="A75" s="2" t="s">
        <v>122</v>
      </c>
      <c r="B75" s="2" t="s">
        <v>139</v>
      </c>
      <c r="C75" s="2">
        <v>-0.13289999999999999</v>
      </c>
      <c r="D75" s="2">
        <v>0.9</v>
      </c>
      <c r="E75" s="2">
        <v>-0.42259999999999998</v>
      </c>
      <c r="F75" s="2">
        <v>0.15670000000000001</v>
      </c>
      <c r="G75" s="2" t="b">
        <v>0</v>
      </c>
      <c r="I75" s="12" t="s">
        <v>122</v>
      </c>
      <c r="J75" s="12" t="s">
        <v>139</v>
      </c>
      <c r="K75" s="12">
        <v>-4.0000000000000002E-4</v>
      </c>
      <c r="L75" s="12">
        <v>0.9</v>
      </c>
      <c r="M75" s="12">
        <v>-0.7409</v>
      </c>
      <c r="N75" s="12">
        <v>0.74019999999999997</v>
      </c>
      <c r="O75" s="12" t="b">
        <v>0</v>
      </c>
    </row>
    <row r="76" spans="1:15">
      <c r="A76" s="2" t="s">
        <v>122</v>
      </c>
      <c r="B76" s="2" t="s">
        <v>140</v>
      </c>
      <c r="C76" s="2">
        <v>-6.7299999999999999E-2</v>
      </c>
      <c r="D76" s="2">
        <v>0.9</v>
      </c>
      <c r="E76" s="2">
        <v>-0.51100000000000001</v>
      </c>
      <c r="F76" s="2">
        <v>0.3765</v>
      </c>
      <c r="G76" s="2" t="b">
        <v>0</v>
      </c>
      <c r="I76" s="12" t="s">
        <v>122</v>
      </c>
      <c r="J76" s="12" t="s">
        <v>140</v>
      </c>
      <c r="K76" s="12">
        <v>-4.0000000000000002E-4</v>
      </c>
      <c r="L76" s="12">
        <v>0.9</v>
      </c>
      <c r="M76" s="12">
        <v>-1.1349</v>
      </c>
      <c r="N76" s="12">
        <v>1.1342000000000001</v>
      </c>
      <c r="O76" s="12" t="b">
        <v>0</v>
      </c>
    </row>
    <row r="77" spans="1:15">
      <c r="A77" s="2" t="s">
        <v>123</v>
      </c>
      <c r="B77" s="2" t="s">
        <v>124</v>
      </c>
      <c r="C77" s="2">
        <v>0.13300000000000001</v>
      </c>
      <c r="D77" s="2">
        <v>0.9</v>
      </c>
      <c r="E77" s="2">
        <v>-0.59279999999999999</v>
      </c>
      <c r="F77" s="2">
        <v>0.85870000000000002</v>
      </c>
      <c r="G77" s="2" t="b">
        <v>0</v>
      </c>
      <c r="I77" s="12" t="s">
        <v>123</v>
      </c>
      <c r="J77" s="12" t="s">
        <v>124</v>
      </c>
      <c r="K77" s="12">
        <v>0</v>
      </c>
      <c r="L77" s="12">
        <v>0.9</v>
      </c>
      <c r="M77" s="12">
        <v>-1.8554999999999999</v>
      </c>
      <c r="N77" s="12">
        <v>1.8554999999999999</v>
      </c>
      <c r="O77" s="12" t="b">
        <v>0</v>
      </c>
    </row>
    <row r="78" spans="1:15">
      <c r="A78" s="2" t="s">
        <v>123</v>
      </c>
      <c r="B78" s="2" t="s">
        <v>125</v>
      </c>
      <c r="C78" s="2">
        <v>0.1119</v>
      </c>
      <c r="D78" s="2">
        <v>0.9</v>
      </c>
      <c r="E78" s="2">
        <v>-0.36699999999999999</v>
      </c>
      <c r="F78" s="2">
        <v>0.59079999999999999</v>
      </c>
      <c r="G78" s="2" t="b">
        <v>0</v>
      </c>
      <c r="I78" s="12" t="s">
        <v>123</v>
      </c>
      <c r="J78" s="12" t="s">
        <v>125</v>
      </c>
      <c r="K78" s="12">
        <v>2.0000000000000001E-4</v>
      </c>
      <c r="L78" s="12">
        <v>0.9</v>
      </c>
      <c r="M78" s="12">
        <v>-1.2242</v>
      </c>
      <c r="N78" s="12">
        <v>1.2245999999999999</v>
      </c>
      <c r="O78" s="12" t="b">
        <v>0</v>
      </c>
    </row>
    <row r="79" spans="1:15">
      <c r="A79" s="2" t="s">
        <v>123</v>
      </c>
      <c r="B79" s="2" t="s">
        <v>126</v>
      </c>
      <c r="C79" s="2">
        <v>-1.09E-2</v>
      </c>
      <c r="D79" s="2">
        <v>0.9</v>
      </c>
      <c r="E79" s="2">
        <v>-0.49109999999999998</v>
      </c>
      <c r="F79" s="2">
        <v>0.46920000000000001</v>
      </c>
      <c r="G79" s="2" t="b">
        <v>0</v>
      </c>
      <c r="I79" s="12" t="s">
        <v>123</v>
      </c>
      <c r="J79" s="12" t="s">
        <v>126</v>
      </c>
      <c r="K79" s="12">
        <v>0</v>
      </c>
      <c r="L79" s="12">
        <v>0.9</v>
      </c>
      <c r="M79" s="12">
        <v>-1.2275</v>
      </c>
      <c r="N79" s="12">
        <v>1.2275</v>
      </c>
      <c r="O79" s="12" t="b">
        <v>0</v>
      </c>
    </row>
    <row r="80" spans="1:15">
      <c r="A80" s="2" t="s">
        <v>123</v>
      </c>
      <c r="B80" s="2" t="s">
        <v>127</v>
      </c>
      <c r="C80" s="2">
        <v>0.5121</v>
      </c>
      <c r="D80" s="2">
        <v>0.19600000000000001</v>
      </c>
      <c r="E80" s="2">
        <v>-7.85E-2</v>
      </c>
      <c r="F80" s="2">
        <v>1.1028</v>
      </c>
      <c r="G80" s="2" t="b">
        <v>0</v>
      </c>
      <c r="I80" s="12" t="s">
        <v>123</v>
      </c>
      <c r="J80" s="12" t="s">
        <v>127</v>
      </c>
      <c r="K80" s="12">
        <v>8.9399999999999993E-2</v>
      </c>
      <c r="L80" s="12">
        <v>0.9</v>
      </c>
      <c r="M80" s="12">
        <v>-1.4207000000000001</v>
      </c>
      <c r="N80" s="12">
        <v>1.5994999999999999</v>
      </c>
      <c r="O80" s="12" t="b">
        <v>0</v>
      </c>
    </row>
    <row r="81" spans="1:15">
      <c r="A81" s="2" t="s">
        <v>123</v>
      </c>
      <c r="B81" s="2" t="s">
        <v>128</v>
      </c>
      <c r="C81" s="2">
        <v>0.24390000000000001</v>
      </c>
      <c r="D81" s="2">
        <v>0.9</v>
      </c>
      <c r="E81" s="2">
        <v>-0.25109999999999999</v>
      </c>
      <c r="F81" s="2">
        <v>0.73880000000000001</v>
      </c>
      <c r="G81" s="2" t="b">
        <v>0</v>
      </c>
      <c r="I81" s="12" t="s">
        <v>123</v>
      </c>
      <c r="J81" s="12" t="s">
        <v>128</v>
      </c>
      <c r="K81" s="12">
        <v>8.8400000000000006E-2</v>
      </c>
      <c r="L81" s="12">
        <v>0.9</v>
      </c>
      <c r="M81" s="12">
        <v>-1.177</v>
      </c>
      <c r="N81" s="12">
        <v>1.3537999999999999</v>
      </c>
      <c r="O81" s="12" t="b">
        <v>0</v>
      </c>
    </row>
    <row r="82" spans="1:15">
      <c r="A82" s="2" t="s">
        <v>123</v>
      </c>
      <c r="B82" s="2" t="s">
        <v>129</v>
      </c>
      <c r="C82" s="2">
        <v>0.22409999999999999</v>
      </c>
      <c r="D82" s="2">
        <v>0.9</v>
      </c>
      <c r="E82" s="2">
        <v>-0.2535</v>
      </c>
      <c r="F82" s="2">
        <v>0.70169999999999999</v>
      </c>
      <c r="G82" s="2" t="b">
        <v>0</v>
      </c>
      <c r="I82" s="12" t="s">
        <v>123</v>
      </c>
      <c r="J82" s="12" t="s">
        <v>129</v>
      </c>
      <c r="K82" s="12">
        <v>7.0000000000000001E-3</v>
      </c>
      <c r="L82" s="12">
        <v>0.9</v>
      </c>
      <c r="M82" s="12">
        <v>-1.214</v>
      </c>
      <c r="N82" s="12">
        <v>1.228</v>
      </c>
      <c r="O82" s="12" t="b">
        <v>0</v>
      </c>
    </row>
    <row r="83" spans="1:15">
      <c r="A83" s="2" t="s">
        <v>123</v>
      </c>
      <c r="B83" s="2" t="s">
        <v>130</v>
      </c>
      <c r="C83" s="2">
        <v>0.78690000000000004</v>
      </c>
      <c r="D83" s="2">
        <v>1.4E-3</v>
      </c>
      <c r="E83" s="2">
        <v>0.16200000000000001</v>
      </c>
      <c r="F83" s="2">
        <v>1.4118999999999999</v>
      </c>
      <c r="G83" s="2" t="b">
        <v>1</v>
      </c>
      <c r="I83" s="12" t="s">
        <v>123</v>
      </c>
      <c r="J83" s="12" t="s">
        <v>130</v>
      </c>
      <c r="K83" s="12">
        <v>0.23860000000000001</v>
      </c>
      <c r="L83" s="12">
        <v>0.9</v>
      </c>
      <c r="M83" s="12">
        <v>-1.3592</v>
      </c>
      <c r="N83" s="12">
        <v>1.8363</v>
      </c>
      <c r="O83" s="12" t="b">
        <v>0</v>
      </c>
    </row>
    <row r="84" spans="1:15">
      <c r="A84" s="2" t="s">
        <v>123</v>
      </c>
      <c r="B84" s="2" t="s">
        <v>131</v>
      </c>
      <c r="C84" s="2">
        <v>0.97009999999999996</v>
      </c>
      <c r="D84" s="2">
        <v>1E-3</v>
      </c>
      <c r="E84" s="2">
        <v>0.48870000000000002</v>
      </c>
      <c r="F84" s="2">
        <v>1.4515</v>
      </c>
      <c r="G84" s="2" t="b">
        <v>1</v>
      </c>
      <c r="I84" s="12" t="s">
        <v>123</v>
      </c>
      <c r="J84" s="12" t="s">
        <v>131</v>
      </c>
      <c r="K84" s="12">
        <v>0.85640000000000005</v>
      </c>
      <c r="L84" s="12">
        <v>0.59960000000000002</v>
      </c>
      <c r="M84" s="12">
        <v>-0.37440000000000001</v>
      </c>
      <c r="N84" s="12">
        <v>2.0872000000000002</v>
      </c>
      <c r="O84" s="12" t="b">
        <v>0</v>
      </c>
    </row>
    <row r="85" spans="1:15">
      <c r="A85" s="2" t="s">
        <v>123</v>
      </c>
      <c r="B85" s="2" t="s">
        <v>132</v>
      </c>
      <c r="C85" s="2">
        <v>0.62509999999999999</v>
      </c>
      <c r="D85" s="2">
        <v>2.0999999999999999E-3</v>
      </c>
      <c r="E85" s="2">
        <v>0.1178</v>
      </c>
      <c r="F85" s="2">
        <v>1.1323000000000001</v>
      </c>
      <c r="G85" s="2" t="b">
        <v>1</v>
      </c>
      <c r="I85" s="12" t="s">
        <v>123</v>
      </c>
      <c r="J85" s="12" t="s">
        <v>132</v>
      </c>
      <c r="K85" s="12">
        <v>4.0800000000000003E-2</v>
      </c>
      <c r="L85" s="12">
        <v>0.9</v>
      </c>
      <c r="M85" s="12">
        <v>-1.2561</v>
      </c>
      <c r="N85" s="12">
        <v>1.3375999999999999</v>
      </c>
      <c r="O85" s="12" t="b">
        <v>0</v>
      </c>
    </row>
    <row r="86" spans="1:15">
      <c r="A86" s="2" t="s">
        <v>123</v>
      </c>
      <c r="B86" s="2" t="s">
        <v>133</v>
      </c>
      <c r="C86" s="2">
        <v>0.73860000000000003</v>
      </c>
      <c r="D86" s="2">
        <v>1E-3</v>
      </c>
      <c r="E86" s="2">
        <v>0.25269999999999998</v>
      </c>
      <c r="F86" s="2">
        <v>1.2243999999999999</v>
      </c>
      <c r="G86" s="2" t="b">
        <v>1</v>
      </c>
      <c r="I86" s="12" t="s">
        <v>123</v>
      </c>
      <c r="J86" s="12" t="s">
        <v>133</v>
      </c>
      <c r="K86" s="12">
        <v>0.67900000000000005</v>
      </c>
      <c r="L86" s="12">
        <v>0.9</v>
      </c>
      <c r="M86" s="12">
        <v>-0.56320000000000003</v>
      </c>
      <c r="N86" s="12">
        <v>1.9212</v>
      </c>
      <c r="O86" s="12" t="b">
        <v>0</v>
      </c>
    </row>
    <row r="87" spans="1:15">
      <c r="A87" s="2" t="s">
        <v>123</v>
      </c>
      <c r="B87" s="2" t="s">
        <v>135</v>
      </c>
      <c r="C87" s="2">
        <v>-7.5600000000000001E-2</v>
      </c>
      <c r="D87" s="2">
        <v>0.9</v>
      </c>
      <c r="E87" s="2">
        <v>-0.60540000000000005</v>
      </c>
      <c r="F87" s="2">
        <v>0.4541</v>
      </c>
      <c r="G87" s="2" t="b">
        <v>0</v>
      </c>
      <c r="I87" s="12" t="s">
        <v>123</v>
      </c>
      <c r="J87" s="12" t="s">
        <v>135</v>
      </c>
      <c r="K87" s="12">
        <v>0</v>
      </c>
      <c r="L87" s="12">
        <v>0.9</v>
      </c>
      <c r="M87" s="12">
        <v>-1.3543000000000001</v>
      </c>
      <c r="N87" s="12">
        <v>1.3543000000000001</v>
      </c>
      <c r="O87" s="12" t="b">
        <v>0</v>
      </c>
    </row>
    <row r="88" spans="1:15">
      <c r="A88" s="2" t="s">
        <v>123</v>
      </c>
      <c r="B88" s="2" t="s">
        <v>136</v>
      </c>
      <c r="C88" s="2">
        <v>-5.1799999999999999E-2</v>
      </c>
      <c r="D88" s="2">
        <v>0.9</v>
      </c>
      <c r="E88" s="2">
        <v>-0.69650000000000001</v>
      </c>
      <c r="F88" s="2">
        <v>0.59279999999999999</v>
      </c>
      <c r="G88" s="2" t="b">
        <v>0</v>
      </c>
      <c r="I88" s="12" t="s">
        <v>123</v>
      </c>
      <c r="J88" s="12" t="s">
        <v>136</v>
      </c>
      <c r="K88" s="12">
        <v>0</v>
      </c>
      <c r="L88" s="12">
        <v>0.9</v>
      </c>
      <c r="M88" s="12">
        <v>-1.6480999999999999</v>
      </c>
      <c r="N88" s="12">
        <v>1.6480999999999999</v>
      </c>
      <c r="O88" s="12" t="b">
        <v>0</v>
      </c>
    </row>
    <row r="89" spans="1:15">
      <c r="A89" s="2" t="s">
        <v>123</v>
      </c>
      <c r="B89" s="2" t="s">
        <v>137</v>
      </c>
      <c r="C89" s="2">
        <v>-7.0099999999999996E-2</v>
      </c>
      <c r="D89" s="2">
        <v>0.9</v>
      </c>
      <c r="E89" s="2">
        <v>-0.65559999999999996</v>
      </c>
      <c r="F89" s="2">
        <v>0.51539999999999997</v>
      </c>
      <c r="G89" s="2" t="b">
        <v>0</v>
      </c>
      <c r="I89" s="12" t="s">
        <v>123</v>
      </c>
      <c r="J89" s="12" t="s">
        <v>137</v>
      </c>
      <c r="K89" s="12">
        <v>0</v>
      </c>
      <c r="L89" s="12">
        <v>0.9</v>
      </c>
      <c r="M89" s="12">
        <v>-1.4968999999999999</v>
      </c>
      <c r="N89" s="12">
        <v>1.4968999999999999</v>
      </c>
      <c r="O89" s="12" t="b">
        <v>0</v>
      </c>
    </row>
    <row r="90" spans="1:15">
      <c r="A90" s="2" t="s">
        <v>123</v>
      </c>
      <c r="B90" s="2" t="s">
        <v>138</v>
      </c>
      <c r="C90" s="2">
        <v>1.9400000000000001E-2</v>
      </c>
      <c r="D90" s="2">
        <v>0.9</v>
      </c>
      <c r="E90" s="2">
        <v>-0.56610000000000005</v>
      </c>
      <c r="F90" s="2">
        <v>0.60489999999999999</v>
      </c>
      <c r="G90" s="2" t="b">
        <v>0</v>
      </c>
      <c r="I90" s="12" t="s">
        <v>123</v>
      </c>
      <c r="J90" s="12" t="s">
        <v>138</v>
      </c>
      <c r="K90" s="12">
        <v>0</v>
      </c>
      <c r="L90" s="12">
        <v>0.9</v>
      </c>
      <c r="M90" s="12">
        <v>-1.4968999999999999</v>
      </c>
      <c r="N90" s="12">
        <v>1.4968999999999999</v>
      </c>
      <c r="O90" s="12" t="b">
        <v>0</v>
      </c>
    </row>
    <row r="91" spans="1:15">
      <c r="A91" s="2" t="s">
        <v>123</v>
      </c>
      <c r="B91" s="2" t="s">
        <v>139</v>
      </c>
      <c r="C91" s="2">
        <v>-6.3100000000000003E-2</v>
      </c>
      <c r="D91" s="2">
        <v>0.9</v>
      </c>
      <c r="E91" s="2">
        <v>-0.6008</v>
      </c>
      <c r="F91" s="2">
        <v>0.47470000000000001</v>
      </c>
      <c r="G91" s="2" t="b">
        <v>0</v>
      </c>
      <c r="I91" s="12" t="s">
        <v>123</v>
      </c>
      <c r="J91" s="12" t="s">
        <v>139</v>
      </c>
      <c r="K91" s="12">
        <v>0</v>
      </c>
      <c r="L91" s="12">
        <v>0.9</v>
      </c>
      <c r="M91" s="12">
        <v>-1.3749</v>
      </c>
      <c r="N91" s="12">
        <v>1.3749</v>
      </c>
      <c r="O91" s="12" t="b">
        <v>0</v>
      </c>
    </row>
    <row r="92" spans="1:15">
      <c r="A92" s="2" t="s">
        <v>123</v>
      </c>
      <c r="B92" s="2" t="s">
        <v>140</v>
      </c>
      <c r="C92" s="2">
        <v>2.5999999999999999E-3</v>
      </c>
      <c r="D92" s="2">
        <v>0.9</v>
      </c>
      <c r="E92" s="2">
        <v>-0.63160000000000005</v>
      </c>
      <c r="F92" s="2">
        <v>0.63680000000000003</v>
      </c>
      <c r="G92" s="2" t="b">
        <v>0</v>
      </c>
      <c r="I92" s="12" t="s">
        <v>123</v>
      </c>
      <c r="J92" s="12" t="s">
        <v>140</v>
      </c>
      <c r="K92" s="12">
        <v>0</v>
      </c>
      <c r="L92" s="12">
        <v>0.9</v>
      </c>
      <c r="M92" s="12">
        <v>-1.6214</v>
      </c>
      <c r="N92" s="12">
        <v>1.6214</v>
      </c>
      <c r="O92" s="12" t="b">
        <v>0</v>
      </c>
    </row>
    <row r="93" spans="1:15">
      <c r="A93" s="2" t="s">
        <v>124</v>
      </c>
      <c r="B93" s="2" t="s">
        <v>125</v>
      </c>
      <c r="C93" s="2">
        <v>-2.1100000000000001E-2</v>
      </c>
      <c r="D93" s="2">
        <v>0.9</v>
      </c>
      <c r="E93" s="2">
        <v>-0.59130000000000005</v>
      </c>
      <c r="F93" s="2">
        <v>0.54910000000000003</v>
      </c>
      <c r="G93" s="2" t="b">
        <v>0</v>
      </c>
      <c r="I93" s="12" t="s">
        <v>124</v>
      </c>
      <c r="J93" s="12" t="s">
        <v>125</v>
      </c>
      <c r="K93" s="12">
        <v>2.0000000000000001E-4</v>
      </c>
      <c r="L93" s="12">
        <v>0.9</v>
      </c>
      <c r="M93" s="12">
        <v>-1.4576</v>
      </c>
      <c r="N93" s="12">
        <v>1.4579</v>
      </c>
      <c r="O93" s="12" t="b">
        <v>0</v>
      </c>
    </row>
    <row r="94" spans="1:15">
      <c r="A94" s="2" t="s">
        <v>124</v>
      </c>
      <c r="B94" s="2" t="s">
        <v>126</v>
      </c>
      <c r="C94" s="2">
        <v>-0.1439</v>
      </c>
      <c r="D94" s="2">
        <v>0.9</v>
      </c>
      <c r="E94" s="2">
        <v>-0.71509999999999996</v>
      </c>
      <c r="F94" s="2">
        <v>0.42730000000000001</v>
      </c>
      <c r="G94" s="2" t="b">
        <v>0</v>
      </c>
      <c r="I94" s="12" t="s">
        <v>124</v>
      </c>
      <c r="J94" s="12" t="s">
        <v>126</v>
      </c>
      <c r="K94" s="12">
        <v>0</v>
      </c>
      <c r="L94" s="12">
        <v>0.9</v>
      </c>
      <c r="M94" s="12">
        <v>-1.4603999999999999</v>
      </c>
      <c r="N94" s="12">
        <v>1.4603999999999999</v>
      </c>
      <c r="O94" s="12" t="b">
        <v>0</v>
      </c>
    </row>
    <row r="95" spans="1:15">
      <c r="A95" s="2" t="s">
        <v>124</v>
      </c>
      <c r="B95" s="2" t="s">
        <v>127</v>
      </c>
      <c r="C95" s="2">
        <v>0.37919999999999998</v>
      </c>
      <c r="D95" s="2">
        <v>0.89990000000000003</v>
      </c>
      <c r="E95" s="2">
        <v>-0.28760000000000002</v>
      </c>
      <c r="F95" s="2">
        <v>1.046</v>
      </c>
      <c r="G95" s="2" t="b">
        <v>0</v>
      </c>
      <c r="I95" s="12" t="s">
        <v>124</v>
      </c>
      <c r="J95" s="12" t="s">
        <v>127</v>
      </c>
      <c r="K95" s="12">
        <v>8.9399999999999993E-2</v>
      </c>
      <c r="L95" s="12">
        <v>0.9</v>
      </c>
      <c r="M95" s="12">
        <v>-1.6153999999999999</v>
      </c>
      <c r="N95" s="12">
        <v>1.7942</v>
      </c>
      <c r="O95" s="12" t="b">
        <v>0</v>
      </c>
    </row>
    <row r="96" spans="1:15">
      <c r="A96" s="2" t="s">
        <v>124</v>
      </c>
      <c r="B96" s="2" t="s">
        <v>128</v>
      </c>
      <c r="C96" s="2">
        <v>0.1109</v>
      </c>
      <c r="D96" s="2">
        <v>0.9</v>
      </c>
      <c r="E96" s="2">
        <v>-0.4728</v>
      </c>
      <c r="F96" s="2">
        <v>0.6946</v>
      </c>
      <c r="G96" s="2" t="b">
        <v>0</v>
      </c>
      <c r="I96" s="12" t="s">
        <v>124</v>
      </c>
      <c r="J96" s="12" t="s">
        <v>128</v>
      </c>
      <c r="K96" s="12">
        <v>8.8400000000000006E-2</v>
      </c>
      <c r="L96" s="12">
        <v>0.9</v>
      </c>
      <c r="M96" s="12">
        <v>-1.4039999999999999</v>
      </c>
      <c r="N96" s="12">
        <v>1.5808</v>
      </c>
      <c r="O96" s="12" t="b">
        <v>0</v>
      </c>
    </row>
    <row r="97" spans="1:15">
      <c r="A97" s="2" t="s">
        <v>124</v>
      </c>
      <c r="B97" s="2" t="s">
        <v>129</v>
      </c>
      <c r="C97" s="2">
        <v>9.11E-2</v>
      </c>
      <c r="D97" s="2">
        <v>0.9</v>
      </c>
      <c r="E97" s="2">
        <v>-0.47799999999999998</v>
      </c>
      <c r="F97" s="2">
        <v>0.66020000000000001</v>
      </c>
      <c r="G97" s="2" t="b">
        <v>0</v>
      </c>
      <c r="I97" s="12" t="s">
        <v>124</v>
      </c>
      <c r="J97" s="12" t="s">
        <v>129</v>
      </c>
      <c r="K97" s="12">
        <v>7.0000000000000001E-3</v>
      </c>
      <c r="L97" s="12">
        <v>0.9</v>
      </c>
      <c r="M97" s="12">
        <v>-1.4479</v>
      </c>
      <c r="N97" s="12">
        <v>1.462</v>
      </c>
      <c r="O97" s="12" t="b">
        <v>0</v>
      </c>
    </row>
    <row r="98" spans="1:15">
      <c r="A98" s="2" t="s">
        <v>124</v>
      </c>
      <c r="B98" s="2" t="s">
        <v>130</v>
      </c>
      <c r="C98" s="2">
        <v>0.65400000000000003</v>
      </c>
      <c r="D98" s="2">
        <v>9.9299999999999999E-2</v>
      </c>
      <c r="E98" s="2">
        <v>-4.3400000000000001E-2</v>
      </c>
      <c r="F98" s="2">
        <v>1.3512999999999999</v>
      </c>
      <c r="G98" s="2" t="b">
        <v>0</v>
      </c>
      <c r="I98" s="12" t="s">
        <v>124</v>
      </c>
      <c r="J98" s="12" t="s">
        <v>130</v>
      </c>
      <c r="K98" s="12">
        <v>0.23860000000000001</v>
      </c>
      <c r="L98" s="12">
        <v>0.9</v>
      </c>
      <c r="M98" s="12">
        <v>-1.5443</v>
      </c>
      <c r="N98" s="12">
        <v>2.0215000000000001</v>
      </c>
      <c r="O98" s="12" t="b">
        <v>0</v>
      </c>
    </row>
    <row r="99" spans="1:15">
      <c r="A99" s="2" t="s">
        <v>124</v>
      </c>
      <c r="B99" s="2" t="s">
        <v>131</v>
      </c>
      <c r="C99" s="2">
        <v>0.83709999999999996</v>
      </c>
      <c r="D99" s="2">
        <v>1E-3</v>
      </c>
      <c r="E99" s="2">
        <v>0.26479999999999998</v>
      </c>
      <c r="F99" s="2">
        <v>1.4094</v>
      </c>
      <c r="G99" s="2" t="b">
        <v>1</v>
      </c>
      <c r="I99" s="12" t="s">
        <v>124</v>
      </c>
      <c r="J99" s="12" t="s">
        <v>131</v>
      </c>
      <c r="K99" s="12">
        <v>0.85640000000000005</v>
      </c>
      <c r="L99" s="12">
        <v>0.86060000000000003</v>
      </c>
      <c r="M99" s="12">
        <v>-0.60680000000000001</v>
      </c>
      <c r="N99" s="12">
        <v>2.3195000000000001</v>
      </c>
      <c r="O99" s="12" t="b">
        <v>0</v>
      </c>
    </row>
    <row r="100" spans="1:15">
      <c r="A100" s="2" t="s">
        <v>124</v>
      </c>
      <c r="B100" s="2" t="s">
        <v>132</v>
      </c>
      <c r="C100" s="2">
        <v>0.49209999999999998</v>
      </c>
      <c r="D100" s="2">
        <v>0.27189999999999998</v>
      </c>
      <c r="E100" s="2">
        <v>-0.1021</v>
      </c>
      <c r="F100" s="2">
        <v>1.0863</v>
      </c>
      <c r="G100" s="2" t="b">
        <v>0</v>
      </c>
      <c r="I100" s="12" t="s">
        <v>124</v>
      </c>
      <c r="J100" s="12" t="s">
        <v>132</v>
      </c>
      <c r="K100" s="12">
        <v>4.0800000000000003E-2</v>
      </c>
      <c r="L100" s="12">
        <v>0.9</v>
      </c>
      <c r="M100" s="12">
        <v>-1.4783999999999999</v>
      </c>
      <c r="N100" s="12">
        <v>1.5599000000000001</v>
      </c>
      <c r="O100" s="12" t="b">
        <v>0</v>
      </c>
    </row>
    <row r="101" spans="1:15">
      <c r="A101" s="2" t="s">
        <v>124</v>
      </c>
      <c r="B101" s="2" t="s">
        <v>133</v>
      </c>
      <c r="C101" s="2">
        <v>0.60560000000000003</v>
      </c>
      <c r="D101" s="2">
        <v>2.69E-2</v>
      </c>
      <c r="E101" s="2">
        <v>2.9499999999999998E-2</v>
      </c>
      <c r="F101" s="2">
        <v>1.1816</v>
      </c>
      <c r="G101" s="2" t="b">
        <v>1</v>
      </c>
      <c r="I101" s="12" t="s">
        <v>124</v>
      </c>
      <c r="J101" s="12" t="s">
        <v>133</v>
      </c>
      <c r="K101" s="12">
        <v>0.67900000000000005</v>
      </c>
      <c r="L101" s="12">
        <v>0.9</v>
      </c>
      <c r="M101" s="12">
        <v>-0.79369999999999996</v>
      </c>
      <c r="N101" s="12">
        <v>2.1518000000000002</v>
      </c>
      <c r="O101" s="12" t="b">
        <v>0</v>
      </c>
    </row>
    <row r="102" spans="1:15">
      <c r="A102" s="2" t="s">
        <v>124</v>
      </c>
      <c r="B102" s="2" t="s">
        <v>135</v>
      </c>
      <c r="C102" s="2">
        <v>-0.20860000000000001</v>
      </c>
      <c r="D102" s="2">
        <v>0.9</v>
      </c>
      <c r="E102" s="2">
        <v>-0.82210000000000005</v>
      </c>
      <c r="F102" s="2">
        <v>0.40489999999999998</v>
      </c>
      <c r="G102" s="2" t="b">
        <v>0</v>
      </c>
      <c r="I102" s="12" t="s">
        <v>124</v>
      </c>
      <c r="J102" s="12" t="s">
        <v>135</v>
      </c>
      <c r="K102" s="12">
        <v>0</v>
      </c>
      <c r="L102" s="12">
        <v>0.9</v>
      </c>
      <c r="M102" s="12">
        <v>-1.5685</v>
      </c>
      <c r="N102" s="12">
        <v>1.5685</v>
      </c>
      <c r="O102" s="12" t="b">
        <v>0</v>
      </c>
    </row>
    <row r="103" spans="1:15">
      <c r="A103" s="2" t="s">
        <v>124</v>
      </c>
      <c r="B103" s="2" t="s">
        <v>136</v>
      </c>
      <c r="C103" s="2">
        <v>-0.18479999999999999</v>
      </c>
      <c r="D103" s="2">
        <v>0.9</v>
      </c>
      <c r="E103" s="2">
        <v>-0.89990000000000003</v>
      </c>
      <c r="F103" s="2">
        <v>0.5302</v>
      </c>
      <c r="G103" s="2" t="b">
        <v>0</v>
      </c>
      <c r="I103" s="12" t="s">
        <v>124</v>
      </c>
      <c r="J103" s="12" t="s">
        <v>136</v>
      </c>
      <c r="K103" s="12">
        <v>0</v>
      </c>
      <c r="L103" s="12">
        <v>0.9</v>
      </c>
      <c r="M103" s="12">
        <v>-1.8282</v>
      </c>
      <c r="N103" s="12">
        <v>1.8282</v>
      </c>
      <c r="O103" s="12" t="b">
        <v>0</v>
      </c>
    </row>
    <row r="104" spans="1:15">
      <c r="A104" s="2" t="s">
        <v>124</v>
      </c>
      <c r="B104" s="2" t="s">
        <v>137</v>
      </c>
      <c r="C104" s="2">
        <v>-0.2031</v>
      </c>
      <c r="D104" s="2">
        <v>0.9</v>
      </c>
      <c r="E104" s="2">
        <v>-0.86529999999999996</v>
      </c>
      <c r="F104" s="2">
        <v>0.4592</v>
      </c>
      <c r="G104" s="2" t="b">
        <v>0</v>
      </c>
      <c r="I104" s="12" t="s">
        <v>124</v>
      </c>
      <c r="J104" s="12" t="s">
        <v>137</v>
      </c>
      <c r="K104" s="12">
        <v>0</v>
      </c>
      <c r="L104" s="12">
        <v>0.9</v>
      </c>
      <c r="M104" s="12">
        <v>-1.6931</v>
      </c>
      <c r="N104" s="12">
        <v>1.6931</v>
      </c>
      <c r="O104" s="12" t="b">
        <v>0</v>
      </c>
    </row>
    <row r="105" spans="1:15">
      <c r="A105" s="2" t="s">
        <v>124</v>
      </c>
      <c r="B105" s="2" t="s">
        <v>138</v>
      </c>
      <c r="C105" s="2">
        <v>-0.1135</v>
      </c>
      <c r="D105" s="2">
        <v>0.9</v>
      </c>
      <c r="E105" s="2">
        <v>-0.77580000000000005</v>
      </c>
      <c r="F105" s="2">
        <v>0.54869999999999997</v>
      </c>
      <c r="G105" s="2" t="b">
        <v>0</v>
      </c>
      <c r="I105" s="12" t="s">
        <v>124</v>
      </c>
      <c r="J105" s="12" t="s">
        <v>138</v>
      </c>
      <c r="K105" s="12">
        <v>0</v>
      </c>
      <c r="L105" s="12">
        <v>0.9</v>
      </c>
      <c r="M105" s="12">
        <v>-1.6931</v>
      </c>
      <c r="N105" s="12">
        <v>1.6931</v>
      </c>
      <c r="O105" s="12" t="b">
        <v>0</v>
      </c>
    </row>
    <row r="106" spans="1:15">
      <c r="A106" s="2" t="s">
        <v>124</v>
      </c>
      <c r="B106" s="2" t="s">
        <v>139</v>
      </c>
      <c r="C106" s="2">
        <v>-0.1961</v>
      </c>
      <c r="D106" s="2">
        <v>0.9</v>
      </c>
      <c r="E106" s="2">
        <v>-0.8165</v>
      </c>
      <c r="F106" s="2">
        <v>0.4244</v>
      </c>
      <c r="G106" s="2" t="b">
        <v>0</v>
      </c>
      <c r="I106" s="12" t="s">
        <v>124</v>
      </c>
      <c r="J106" s="12" t="s">
        <v>139</v>
      </c>
      <c r="K106" s="12">
        <v>0</v>
      </c>
      <c r="L106" s="12">
        <v>0.9</v>
      </c>
      <c r="M106" s="12">
        <v>-1.5863</v>
      </c>
      <c r="N106" s="12">
        <v>1.5863</v>
      </c>
      <c r="O106" s="12" t="b">
        <v>0</v>
      </c>
    </row>
    <row r="107" spans="1:15">
      <c r="A107" s="2" t="s">
        <v>124</v>
      </c>
      <c r="B107" s="2" t="s">
        <v>140</v>
      </c>
      <c r="C107" s="2">
        <v>-0.13039999999999999</v>
      </c>
      <c r="D107" s="2">
        <v>0.9</v>
      </c>
      <c r="E107" s="2">
        <v>-0.83609999999999995</v>
      </c>
      <c r="F107" s="2">
        <v>0.57530000000000003</v>
      </c>
      <c r="G107" s="2" t="b">
        <v>0</v>
      </c>
      <c r="I107" s="12" t="s">
        <v>124</v>
      </c>
      <c r="J107" s="12" t="s">
        <v>140</v>
      </c>
      <c r="K107" s="12">
        <v>0</v>
      </c>
      <c r="L107" s="12">
        <v>0.9</v>
      </c>
      <c r="M107" s="12">
        <v>-1.8042</v>
      </c>
      <c r="N107" s="12">
        <v>1.8042</v>
      </c>
      <c r="O107" s="12" t="b">
        <v>0</v>
      </c>
    </row>
    <row r="108" spans="1:15">
      <c r="A108" s="2" t="s">
        <v>125</v>
      </c>
      <c r="B108" s="2" t="s">
        <v>126</v>
      </c>
      <c r="C108" s="2">
        <v>-0.12280000000000001</v>
      </c>
      <c r="D108" s="2">
        <v>0.53759999999999997</v>
      </c>
      <c r="E108" s="2">
        <v>-0.29289999999999999</v>
      </c>
      <c r="F108" s="2">
        <v>4.7300000000000002E-2</v>
      </c>
      <c r="G108" s="2" t="b">
        <v>0</v>
      </c>
      <c r="I108" s="12" t="s">
        <v>125</v>
      </c>
      <c r="J108" s="12" t="s">
        <v>126</v>
      </c>
      <c r="K108" s="12">
        <v>-2.0000000000000001E-4</v>
      </c>
      <c r="L108" s="12">
        <v>0.9</v>
      </c>
      <c r="M108" s="12">
        <v>-0.435</v>
      </c>
      <c r="N108" s="12">
        <v>0.43459999999999999</v>
      </c>
      <c r="O108" s="12" t="b">
        <v>0</v>
      </c>
    </row>
    <row r="109" spans="1:15">
      <c r="A109" s="2" t="s">
        <v>125</v>
      </c>
      <c r="B109" s="2" t="s">
        <v>127</v>
      </c>
      <c r="C109" s="2">
        <v>0.40029999999999999</v>
      </c>
      <c r="D109" s="2">
        <v>2.98E-2</v>
      </c>
      <c r="E109" s="2">
        <v>1.6500000000000001E-2</v>
      </c>
      <c r="F109" s="2">
        <v>0.78400000000000003</v>
      </c>
      <c r="G109" s="2" t="b">
        <v>1</v>
      </c>
      <c r="I109" s="12" t="s">
        <v>125</v>
      </c>
      <c r="J109" s="12" t="s">
        <v>127</v>
      </c>
      <c r="K109" s="12">
        <v>8.9200000000000002E-2</v>
      </c>
      <c r="L109" s="12">
        <v>0.9</v>
      </c>
      <c r="M109" s="12">
        <v>-0.89190000000000003</v>
      </c>
      <c r="N109" s="12">
        <v>1.0703</v>
      </c>
      <c r="O109" s="12" t="b">
        <v>0</v>
      </c>
    </row>
    <row r="110" spans="1:15">
      <c r="A110" s="2" t="s">
        <v>125</v>
      </c>
      <c r="B110" s="2" t="s">
        <v>128</v>
      </c>
      <c r="C110" s="2">
        <v>0.13200000000000001</v>
      </c>
      <c r="D110" s="2">
        <v>0.74550000000000005</v>
      </c>
      <c r="E110" s="2">
        <v>-7.6200000000000004E-2</v>
      </c>
      <c r="F110" s="2">
        <v>0.3402</v>
      </c>
      <c r="G110" s="2" t="b">
        <v>0</v>
      </c>
      <c r="I110" s="12" t="s">
        <v>125</v>
      </c>
      <c r="J110" s="12" t="s">
        <v>128</v>
      </c>
      <c r="K110" s="12">
        <v>8.8200000000000001E-2</v>
      </c>
      <c r="L110" s="12">
        <v>0.9</v>
      </c>
      <c r="M110" s="12">
        <v>-0.44409999999999999</v>
      </c>
      <c r="N110" s="12">
        <v>0.62050000000000005</v>
      </c>
      <c r="O110" s="12" t="b">
        <v>0</v>
      </c>
    </row>
    <row r="111" spans="1:15">
      <c r="A111" s="2" t="s">
        <v>125</v>
      </c>
      <c r="B111" s="2" t="s">
        <v>129</v>
      </c>
      <c r="C111" s="2">
        <v>0.11219999999999999</v>
      </c>
      <c r="D111" s="2">
        <v>0.61429999999999996</v>
      </c>
      <c r="E111" s="2">
        <v>-5.0500000000000003E-2</v>
      </c>
      <c r="F111" s="2">
        <v>0.27500000000000002</v>
      </c>
      <c r="G111" s="2" t="b">
        <v>0</v>
      </c>
      <c r="I111" s="12" t="s">
        <v>125</v>
      </c>
      <c r="J111" s="12" t="s">
        <v>129</v>
      </c>
      <c r="K111" s="12">
        <v>6.7999999999999996E-3</v>
      </c>
      <c r="L111" s="12">
        <v>0.9</v>
      </c>
      <c r="M111" s="12">
        <v>-0.4093</v>
      </c>
      <c r="N111" s="12">
        <v>0.4229</v>
      </c>
      <c r="O111" s="12" t="b">
        <v>0</v>
      </c>
    </row>
    <row r="112" spans="1:15">
      <c r="A112" s="2" t="s">
        <v>125</v>
      </c>
      <c r="B112" s="2" t="s">
        <v>130</v>
      </c>
      <c r="C112" s="2">
        <v>0.67510000000000003</v>
      </c>
      <c r="D112" s="2">
        <v>1E-3</v>
      </c>
      <c r="E112" s="2">
        <v>0.2404</v>
      </c>
      <c r="F112" s="2">
        <v>1.1096999999999999</v>
      </c>
      <c r="G112" s="2" t="b">
        <v>1</v>
      </c>
      <c r="I112" s="12" t="s">
        <v>125</v>
      </c>
      <c r="J112" s="12" t="s">
        <v>130</v>
      </c>
      <c r="K112" s="12">
        <v>0.2384</v>
      </c>
      <c r="L112" s="12">
        <v>0.9</v>
      </c>
      <c r="M112" s="12">
        <v>-0.87290000000000001</v>
      </c>
      <c r="N112" s="12">
        <v>1.3496999999999999</v>
      </c>
      <c r="O112" s="12" t="b">
        <v>0</v>
      </c>
    </row>
    <row r="113" spans="1:15">
      <c r="A113" s="2" t="s">
        <v>125</v>
      </c>
      <c r="B113" s="2" t="s">
        <v>131</v>
      </c>
      <c r="C113" s="2">
        <v>0.85819999999999996</v>
      </c>
      <c r="D113" s="2">
        <v>1E-3</v>
      </c>
      <c r="E113" s="2">
        <v>0.68459999999999999</v>
      </c>
      <c r="F113" s="2">
        <v>1.0319</v>
      </c>
      <c r="G113" s="2" t="b">
        <v>1</v>
      </c>
      <c r="I113" s="12" t="s">
        <v>125</v>
      </c>
      <c r="J113" s="12" t="s">
        <v>131</v>
      </c>
      <c r="K113" s="12">
        <v>0.85619999999999996</v>
      </c>
      <c r="L113" s="12">
        <v>1E-3</v>
      </c>
      <c r="M113" s="12">
        <v>0.41220000000000001</v>
      </c>
      <c r="N113" s="12">
        <v>1.3001</v>
      </c>
      <c r="O113" s="12" t="b">
        <v>1</v>
      </c>
    </row>
    <row r="114" spans="1:15">
      <c r="A114" s="2" t="s">
        <v>125</v>
      </c>
      <c r="B114" s="2" t="s">
        <v>132</v>
      </c>
      <c r="C114" s="2">
        <v>0.51319999999999999</v>
      </c>
      <c r="D114" s="2">
        <v>1E-3</v>
      </c>
      <c r="E114" s="2">
        <v>0.2772</v>
      </c>
      <c r="F114" s="2">
        <v>0.74909999999999999</v>
      </c>
      <c r="G114" s="2" t="b">
        <v>1</v>
      </c>
      <c r="I114" s="12" t="s">
        <v>125</v>
      </c>
      <c r="J114" s="12" t="s">
        <v>132</v>
      </c>
      <c r="K114" s="12">
        <v>4.0599999999999997E-2</v>
      </c>
      <c r="L114" s="12">
        <v>0.9</v>
      </c>
      <c r="M114" s="12">
        <v>-0.56269999999999998</v>
      </c>
      <c r="N114" s="12">
        <v>0.64380000000000004</v>
      </c>
      <c r="O114" s="12" t="b">
        <v>0</v>
      </c>
    </row>
    <row r="115" spans="1:15">
      <c r="A115" s="2" t="s">
        <v>125</v>
      </c>
      <c r="B115" s="2" t="s">
        <v>133</v>
      </c>
      <c r="C115" s="2">
        <v>0.62670000000000003</v>
      </c>
      <c r="D115" s="2">
        <v>1E-3</v>
      </c>
      <c r="E115" s="2">
        <v>0.441</v>
      </c>
      <c r="F115" s="2">
        <v>0.81230000000000002</v>
      </c>
      <c r="G115" s="2" t="b">
        <v>1</v>
      </c>
      <c r="I115" s="12" t="s">
        <v>125</v>
      </c>
      <c r="J115" s="12" t="s">
        <v>133</v>
      </c>
      <c r="K115" s="12">
        <v>0.67879999999999996</v>
      </c>
      <c r="L115" s="12">
        <v>1E-3</v>
      </c>
      <c r="M115" s="12">
        <v>0.20419999999999999</v>
      </c>
      <c r="N115" s="12">
        <v>1.1535</v>
      </c>
      <c r="O115" s="12" t="b">
        <v>1</v>
      </c>
    </row>
    <row r="116" spans="1:15">
      <c r="A116" s="2" t="s">
        <v>125</v>
      </c>
      <c r="B116" s="2" t="s">
        <v>135</v>
      </c>
      <c r="C116" s="2">
        <v>-0.1875</v>
      </c>
      <c r="D116" s="2">
        <v>0.66749999999999998</v>
      </c>
      <c r="E116" s="2">
        <v>-0.46860000000000002</v>
      </c>
      <c r="F116" s="2">
        <v>9.3600000000000003E-2</v>
      </c>
      <c r="G116" s="2" t="b">
        <v>0</v>
      </c>
      <c r="I116" s="12" t="s">
        <v>125</v>
      </c>
      <c r="J116" s="12" t="s">
        <v>135</v>
      </c>
      <c r="K116" s="12">
        <v>-2.0000000000000001E-4</v>
      </c>
      <c r="L116" s="12">
        <v>0.9</v>
      </c>
      <c r="M116" s="12">
        <v>-0.71879999999999999</v>
      </c>
      <c r="N116" s="12">
        <v>0.71850000000000003</v>
      </c>
      <c r="O116" s="12" t="b">
        <v>0</v>
      </c>
    </row>
    <row r="117" spans="1:15">
      <c r="A117" s="2" t="s">
        <v>125</v>
      </c>
      <c r="B117" s="2" t="s">
        <v>136</v>
      </c>
      <c r="C117" s="2">
        <v>-0.16370000000000001</v>
      </c>
      <c r="D117" s="2">
        <v>0.9</v>
      </c>
      <c r="E117" s="2">
        <v>-0.62629999999999997</v>
      </c>
      <c r="F117" s="2">
        <v>0.29880000000000001</v>
      </c>
      <c r="G117" s="2" t="b">
        <v>0</v>
      </c>
      <c r="I117" s="12" t="s">
        <v>125</v>
      </c>
      <c r="J117" s="12" t="s">
        <v>136</v>
      </c>
      <c r="K117" s="12">
        <v>-2.0000000000000001E-4</v>
      </c>
      <c r="L117" s="12">
        <v>0.9</v>
      </c>
      <c r="M117" s="12">
        <v>-1.1828000000000001</v>
      </c>
      <c r="N117" s="12">
        <v>1.1823999999999999</v>
      </c>
      <c r="O117" s="12" t="b">
        <v>0</v>
      </c>
    </row>
    <row r="118" spans="1:15">
      <c r="A118" s="2" t="s">
        <v>125</v>
      </c>
      <c r="B118" s="2" t="s">
        <v>137</v>
      </c>
      <c r="C118" s="2">
        <v>-0.182</v>
      </c>
      <c r="D118" s="2">
        <v>0.9</v>
      </c>
      <c r="E118" s="2">
        <v>-0.55769999999999997</v>
      </c>
      <c r="F118" s="2">
        <v>0.1938</v>
      </c>
      <c r="G118" s="2" t="b">
        <v>0</v>
      </c>
      <c r="I118" s="12" t="s">
        <v>125</v>
      </c>
      <c r="J118" s="12" t="s">
        <v>137</v>
      </c>
      <c r="K118" s="12">
        <v>-2.0000000000000001E-4</v>
      </c>
      <c r="L118" s="12">
        <v>0.9</v>
      </c>
      <c r="M118" s="12">
        <v>-0.96089999999999998</v>
      </c>
      <c r="N118" s="12">
        <v>0.96050000000000002</v>
      </c>
      <c r="O118" s="12" t="b">
        <v>0</v>
      </c>
    </row>
    <row r="119" spans="1:15">
      <c r="A119" s="2" t="s">
        <v>125</v>
      </c>
      <c r="B119" s="2" t="s">
        <v>138</v>
      </c>
      <c r="C119" s="2">
        <v>-9.2399999999999996E-2</v>
      </c>
      <c r="D119" s="2">
        <v>0.9</v>
      </c>
      <c r="E119" s="2">
        <v>-0.46820000000000001</v>
      </c>
      <c r="F119" s="2">
        <v>0.2833</v>
      </c>
      <c r="G119" s="2" t="b">
        <v>0</v>
      </c>
      <c r="I119" s="12" t="s">
        <v>125</v>
      </c>
      <c r="J119" s="12" t="s">
        <v>138</v>
      </c>
      <c r="K119" s="12">
        <v>-2.0000000000000001E-4</v>
      </c>
      <c r="L119" s="12">
        <v>0.9</v>
      </c>
      <c r="M119" s="12">
        <v>-0.96089999999999998</v>
      </c>
      <c r="N119" s="12">
        <v>0.96050000000000002</v>
      </c>
      <c r="O119" s="12" t="b">
        <v>0</v>
      </c>
    </row>
    <row r="120" spans="1:15">
      <c r="A120" s="2" t="s">
        <v>125</v>
      </c>
      <c r="B120" s="2" t="s">
        <v>139</v>
      </c>
      <c r="C120" s="2">
        <v>-0.1749</v>
      </c>
      <c r="D120" s="2">
        <v>0.84670000000000001</v>
      </c>
      <c r="E120" s="2">
        <v>-0.47089999999999999</v>
      </c>
      <c r="F120" s="2">
        <v>0.121</v>
      </c>
      <c r="G120" s="2" t="b">
        <v>0</v>
      </c>
      <c r="I120" s="12" t="s">
        <v>125</v>
      </c>
      <c r="J120" s="12" t="s">
        <v>139</v>
      </c>
      <c r="K120" s="12">
        <v>-2.0000000000000001E-4</v>
      </c>
      <c r="L120" s="12">
        <v>0.9</v>
      </c>
      <c r="M120" s="12">
        <v>-0.75680000000000003</v>
      </c>
      <c r="N120" s="12">
        <v>0.75639999999999996</v>
      </c>
      <c r="O120" s="12" t="b">
        <v>0</v>
      </c>
    </row>
    <row r="121" spans="1:15">
      <c r="A121" s="2" t="s">
        <v>125</v>
      </c>
      <c r="B121" s="2" t="s">
        <v>140</v>
      </c>
      <c r="C121" s="2">
        <v>-0.10929999999999999</v>
      </c>
      <c r="D121" s="2">
        <v>0.9</v>
      </c>
      <c r="E121" s="2">
        <v>-0.55720000000000003</v>
      </c>
      <c r="F121" s="2">
        <v>0.33860000000000001</v>
      </c>
      <c r="G121" s="2" t="b">
        <v>0</v>
      </c>
      <c r="I121" s="12" t="s">
        <v>125</v>
      </c>
      <c r="J121" s="12" t="s">
        <v>140</v>
      </c>
      <c r="K121" s="12">
        <v>-2.0000000000000001E-4</v>
      </c>
      <c r="L121" s="12">
        <v>0.9</v>
      </c>
      <c r="M121" s="12">
        <v>-1.1453</v>
      </c>
      <c r="N121" s="12">
        <v>1.1449</v>
      </c>
      <c r="O121" s="12" t="b">
        <v>0</v>
      </c>
    </row>
    <row r="122" spans="1:15">
      <c r="A122" s="2" t="s">
        <v>126</v>
      </c>
      <c r="B122" s="2" t="s">
        <v>127</v>
      </c>
      <c r="C122" s="2">
        <v>0.52310000000000001</v>
      </c>
      <c r="D122" s="2">
        <v>1E-3</v>
      </c>
      <c r="E122" s="2">
        <v>0.13780000000000001</v>
      </c>
      <c r="F122" s="2">
        <v>0.90839999999999999</v>
      </c>
      <c r="G122" s="2" t="b">
        <v>1</v>
      </c>
      <c r="I122" s="12" t="s">
        <v>126</v>
      </c>
      <c r="J122" s="12" t="s">
        <v>127</v>
      </c>
      <c r="K122" s="12">
        <v>8.9399999999999993E-2</v>
      </c>
      <c r="L122" s="12">
        <v>0.9</v>
      </c>
      <c r="M122" s="12">
        <v>-0.89559999999999995</v>
      </c>
      <c r="N122" s="12">
        <v>1.0745</v>
      </c>
      <c r="O122" s="12" t="b">
        <v>0</v>
      </c>
    </row>
    <row r="123" spans="1:15">
      <c r="A123" s="2" t="s">
        <v>126</v>
      </c>
      <c r="B123" s="2" t="s">
        <v>128</v>
      </c>
      <c r="C123" s="2">
        <v>0.25480000000000003</v>
      </c>
      <c r="D123" s="2">
        <v>3.0000000000000001E-3</v>
      </c>
      <c r="E123" s="2">
        <v>4.3799999999999999E-2</v>
      </c>
      <c r="F123" s="2">
        <v>0.46589999999999998</v>
      </c>
      <c r="G123" s="2" t="b">
        <v>1</v>
      </c>
      <c r="I123" s="12" t="s">
        <v>126</v>
      </c>
      <c r="J123" s="12" t="s">
        <v>128</v>
      </c>
      <c r="K123" s="12">
        <v>8.8400000000000006E-2</v>
      </c>
      <c r="L123" s="12">
        <v>0.9</v>
      </c>
      <c r="M123" s="12">
        <v>-0.45119999999999999</v>
      </c>
      <c r="N123" s="12">
        <v>0.628</v>
      </c>
      <c r="O123" s="12" t="b">
        <v>0</v>
      </c>
    </row>
    <row r="124" spans="1:15">
      <c r="A124" s="2" t="s">
        <v>126</v>
      </c>
      <c r="B124" s="2" t="s">
        <v>129</v>
      </c>
      <c r="C124" s="2">
        <v>0.23499999999999999</v>
      </c>
      <c r="D124" s="2">
        <v>1E-3</v>
      </c>
      <c r="E124" s="2">
        <v>6.8699999999999997E-2</v>
      </c>
      <c r="F124" s="2">
        <v>0.40139999999999998</v>
      </c>
      <c r="G124" s="2" t="b">
        <v>1</v>
      </c>
      <c r="I124" s="12" t="s">
        <v>126</v>
      </c>
      <c r="J124" s="12" t="s">
        <v>129</v>
      </c>
      <c r="K124" s="12">
        <v>7.0000000000000001E-3</v>
      </c>
      <c r="L124" s="12">
        <v>0.9</v>
      </c>
      <c r="M124" s="12">
        <v>-0.41830000000000001</v>
      </c>
      <c r="N124" s="12">
        <v>0.43230000000000002</v>
      </c>
      <c r="O124" s="12" t="b">
        <v>0</v>
      </c>
    </row>
    <row r="125" spans="1:15">
      <c r="A125" s="2" t="s">
        <v>126</v>
      </c>
      <c r="B125" s="2" t="s">
        <v>130</v>
      </c>
      <c r="C125" s="2">
        <v>0.79790000000000005</v>
      </c>
      <c r="D125" s="2">
        <v>1E-3</v>
      </c>
      <c r="E125" s="2">
        <v>0.36180000000000001</v>
      </c>
      <c r="F125" s="2">
        <v>1.2339</v>
      </c>
      <c r="G125" s="2" t="b">
        <v>1</v>
      </c>
      <c r="I125" s="12" t="s">
        <v>126</v>
      </c>
      <c r="J125" s="12" t="s">
        <v>130</v>
      </c>
      <c r="K125" s="12">
        <v>0.23860000000000001</v>
      </c>
      <c r="L125" s="12">
        <v>0.9</v>
      </c>
      <c r="M125" s="12">
        <v>-0.87619999999999998</v>
      </c>
      <c r="N125" s="12">
        <v>1.3533999999999999</v>
      </c>
      <c r="O125" s="12" t="b">
        <v>0</v>
      </c>
    </row>
    <row r="126" spans="1:15">
      <c r="A126" s="2" t="s">
        <v>126</v>
      </c>
      <c r="B126" s="2" t="s">
        <v>131</v>
      </c>
      <c r="C126" s="2">
        <v>0.98099999999999998</v>
      </c>
      <c r="D126" s="2">
        <v>1E-3</v>
      </c>
      <c r="E126" s="2">
        <v>0.80400000000000005</v>
      </c>
      <c r="F126" s="2">
        <v>1.1580999999999999</v>
      </c>
      <c r="G126" s="2" t="b">
        <v>1</v>
      </c>
      <c r="I126" s="12" t="s">
        <v>126</v>
      </c>
      <c r="J126" s="12" t="s">
        <v>131</v>
      </c>
      <c r="K126" s="12">
        <v>0.85640000000000005</v>
      </c>
      <c r="L126" s="12">
        <v>1E-3</v>
      </c>
      <c r="M126" s="12">
        <v>0.4037</v>
      </c>
      <c r="N126" s="12">
        <v>1.3089999999999999</v>
      </c>
      <c r="O126" s="12" t="b">
        <v>1</v>
      </c>
    </row>
    <row r="127" spans="1:15">
      <c r="A127" s="2" t="s">
        <v>126</v>
      </c>
      <c r="B127" s="2" t="s">
        <v>132</v>
      </c>
      <c r="C127" s="2">
        <v>0.63600000000000001</v>
      </c>
      <c r="D127" s="2">
        <v>1E-3</v>
      </c>
      <c r="E127" s="2">
        <v>0.39750000000000002</v>
      </c>
      <c r="F127" s="2">
        <v>0.87450000000000006</v>
      </c>
      <c r="G127" s="2" t="b">
        <v>1</v>
      </c>
      <c r="I127" s="12" t="s">
        <v>126</v>
      </c>
      <c r="J127" s="12" t="s">
        <v>132</v>
      </c>
      <c r="K127" s="12">
        <v>4.0800000000000003E-2</v>
      </c>
      <c r="L127" s="12">
        <v>0.9</v>
      </c>
      <c r="M127" s="12">
        <v>-0.56889999999999996</v>
      </c>
      <c r="N127" s="12">
        <v>0.65039999999999998</v>
      </c>
      <c r="O127" s="12" t="b">
        <v>0</v>
      </c>
    </row>
    <row r="128" spans="1:15">
      <c r="A128" s="2" t="s">
        <v>126</v>
      </c>
      <c r="B128" s="2" t="s">
        <v>133</v>
      </c>
      <c r="C128" s="2">
        <v>0.74950000000000006</v>
      </c>
      <c r="D128" s="2">
        <v>1E-3</v>
      </c>
      <c r="E128" s="2">
        <v>0.56069999999999998</v>
      </c>
      <c r="F128" s="2">
        <v>0.93830000000000002</v>
      </c>
      <c r="G128" s="2" t="b">
        <v>1</v>
      </c>
      <c r="I128" s="12" t="s">
        <v>126</v>
      </c>
      <c r="J128" s="12" t="s">
        <v>133</v>
      </c>
      <c r="K128" s="12">
        <v>0.67900000000000005</v>
      </c>
      <c r="L128" s="12">
        <v>1E-3</v>
      </c>
      <c r="M128" s="12">
        <v>0.1963</v>
      </c>
      <c r="N128" s="12">
        <v>1.1617999999999999</v>
      </c>
      <c r="O128" s="12" t="b">
        <v>1</v>
      </c>
    </row>
    <row r="129" spans="1:15">
      <c r="A129" s="2" t="s">
        <v>126</v>
      </c>
      <c r="B129" s="2" t="s">
        <v>135</v>
      </c>
      <c r="C129" s="2">
        <v>-6.4699999999999994E-2</v>
      </c>
      <c r="D129" s="2">
        <v>0.9</v>
      </c>
      <c r="E129" s="2">
        <v>-0.34789999999999999</v>
      </c>
      <c r="F129" s="2">
        <v>0.2185</v>
      </c>
      <c r="G129" s="2" t="b">
        <v>0</v>
      </c>
      <c r="I129" s="12" t="s">
        <v>126</v>
      </c>
      <c r="J129" s="12" t="s">
        <v>135</v>
      </c>
      <c r="K129" s="12">
        <v>0</v>
      </c>
      <c r="L129" s="12">
        <v>0.9</v>
      </c>
      <c r="M129" s="12">
        <v>-0.72399999999999998</v>
      </c>
      <c r="N129" s="12">
        <v>0.72399999999999998</v>
      </c>
      <c r="O129" s="12" t="b">
        <v>0</v>
      </c>
    </row>
    <row r="130" spans="1:15">
      <c r="A130" s="2" t="s">
        <v>126</v>
      </c>
      <c r="B130" s="2" t="s">
        <v>136</v>
      </c>
      <c r="C130" s="2">
        <v>-4.0899999999999999E-2</v>
      </c>
      <c r="D130" s="2">
        <v>0.9</v>
      </c>
      <c r="E130" s="2">
        <v>-0.50470000000000004</v>
      </c>
      <c r="F130" s="2">
        <v>0.4229</v>
      </c>
      <c r="G130" s="2" t="b">
        <v>0</v>
      </c>
      <c r="I130" s="12" t="s">
        <v>126</v>
      </c>
      <c r="J130" s="12" t="s">
        <v>136</v>
      </c>
      <c r="K130" s="12">
        <v>0</v>
      </c>
      <c r="L130" s="12">
        <v>0.9</v>
      </c>
      <c r="M130" s="12">
        <v>-1.1859</v>
      </c>
      <c r="N130" s="12">
        <v>1.1859</v>
      </c>
      <c r="O130" s="12" t="b">
        <v>0</v>
      </c>
    </row>
    <row r="131" spans="1:15">
      <c r="A131" s="2" t="s">
        <v>126</v>
      </c>
      <c r="B131" s="2" t="s">
        <v>137</v>
      </c>
      <c r="C131" s="2">
        <v>-5.91E-2</v>
      </c>
      <c r="D131" s="2">
        <v>0.9</v>
      </c>
      <c r="E131" s="2">
        <v>-0.4365</v>
      </c>
      <c r="F131" s="2">
        <v>0.31819999999999998</v>
      </c>
      <c r="G131" s="2" t="b">
        <v>0</v>
      </c>
      <c r="I131" s="12" t="s">
        <v>126</v>
      </c>
      <c r="J131" s="12" t="s">
        <v>137</v>
      </c>
      <c r="K131" s="12">
        <v>0</v>
      </c>
      <c r="L131" s="12">
        <v>0.9</v>
      </c>
      <c r="M131" s="12">
        <v>-0.9647</v>
      </c>
      <c r="N131" s="12">
        <v>0.9647</v>
      </c>
      <c r="O131" s="12" t="b">
        <v>0</v>
      </c>
    </row>
    <row r="132" spans="1:15">
      <c r="A132" s="2" t="s">
        <v>126</v>
      </c>
      <c r="B132" s="2" t="s">
        <v>138</v>
      </c>
      <c r="C132" s="2">
        <v>3.04E-2</v>
      </c>
      <c r="D132" s="2">
        <v>0.9</v>
      </c>
      <c r="E132" s="2">
        <v>-0.34699999999999998</v>
      </c>
      <c r="F132" s="2">
        <v>0.40770000000000001</v>
      </c>
      <c r="G132" s="2" t="b">
        <v>0</v>
      </c>
      <c r="I132" s="12" t="s">
        <v>126</v>
      </c>
      <c r="J132" s="12" t="s">
        <v>138</v>
      </c>
      <c r="K132" s="12">
        <v>0</v>
      </c>
      <c r="L132" s="12">
        <v>0.9</v>
      </c>
      <c r="M132" s="12">
        <v>-0.9647</v>
      </c>
      <c r="N132" s="12">
        <v>0.9647</v>
      </c>
      <c r="O132" s="12" t="b">
        <v>0</v>
      </c>
    </row>
    <row r="133" spans="1:15">
      <c r="A133" s="2" t="s">
        <v>126</v>
      </c>
      <c r="B133" s="2" t="s">
        <v>139</v>
      </c>
      <c r="C133" s="2">
        <v>-5.21E-2</v>
      </c>
      <c r="D133" s="2">
        <v>0.9</v>
      </c>
      <c r="E133" s="2">
        <v>-0.35010000000000002</v>
      </c>
      <c r="F133" s="2">
        <v>0.24579999999999999</v>
      </c>
      <c r="G133" s="2" t="b">
        <v>0</v>
      </c>
      <c r="I133" s="12" t="s">
        <v>126</v>
      </c>
      <c r="J133" s="12" t="s">
        <v>139</v>
      </c>
      <c r="K133" s="12">
        <v>0</v>
      </c>
      <c r="L133" s="12">
        <v>0.9</v>
      </c>
      <c r="M133" s="12">
        <v>-0.76180000000000003</v>
      </c>
      <c r="N133" s="12">
        <v>0.76180000000000003</v>
      </c>
      <c r="O133" s="12" t="b">
        <v>0</v>
      </c>
    </row>
    <row r="134" spans="1:15">
      <c r="A134" s="2" t="s">
        <v>126</v>
      </c>
      <c r="B134" s="2" t="s">
        <v>140</v>
      </c>
      <c r="C134" s="2">
        <v>1.35E-2</v>
      </c>
      <c r="D134" s="2">
        <v>0.9</v>
      </c>
      <c r="E134" s="2">
        <v>-0.43569999999999998</v>
      </c>
      <c r="F134" s="2">
        <v>0.46279999999999999</v>
      </c>
      <c r="G134" s="2" t="b">
        <v>0</v>
      </c>
      <c r="I134" s="12" t="s">
        <v>126</v>
      </c>
      <c r="J134" s="12" t="s">
        <v>140</v>
      </c>
      <c r="K134" s="12">
        <v>0</v>
      </c>
      <c r="L134" s="12">
        <v>0.9</v>
      </c>
      <c r="M134" s="12">
        <v>-1.1485000000000001</v>
      </c>
      <c r="N134" s="12">
        <v>1.1485000000000001</v>
      </c>
      <c r="O134" s="12" t="b">
        <v>0</v>
      </c>
    </row>
    <row r="135" spans="1:15">
      <c r="A135" s="2" t="s">
        <v>127</v>
      </c>
      <c r="B135" s="2" t="s">
        <v>128</v>
      </c>
      <c r="C135" s="2">
        <v>-0.26829999999999998</v>
      </c>
      <c r="D135" s="2">
        <v>0.67310000000000003</v>
      </c>
      <c r="E135" s="2">
        <v>-0.67179999999999995</v>
      </c>
      <c r="F135" s="2">
        <v>0.1353</v>
      </c>
      <c r="G135" s="2" t="b">
        <v>0</v>
      </c>
      <c r="I135" s="12" t="s">
        <v>127</v>
      </c>
      <c r="J135" s="12" t="s">
        <v>128</v>
      </c>
      <c r="K135" s="12">
        <v>-1E-3</v>
      </c>
      <c r="L135" s="12">
        <v>0.9</v>
      </c>
      <c r="M135" s="12">
        <v>-1.0327999999999999</v>
      </c>
      <c r="N135" s="12">
        <v>1.0307999999999999</v>
      </c>
      <c r="O135" s="12" t="b">
        <v>0</v>
      </c>
    </row>
    <row r="136" spans="1:15">
      <c r="A136" s="2" t="s">
        <v>127</v>
      </c>
      <c r="B136" s="2" t="s">
        <v>129</v>
      </c>
      <c r="C136" s="2">
        <v>-0.28799999999999998</v>
      </c>
      <c r="D136" s="2">
        <v>0.46050000000000002</v>
      </c>
      <c r="E136" s="2">
        <v>-0.67020000000000002</v>
      </c>
      <c r="F136" s="2">
        <v>9.4100000000000003E-2</v>
      </c>
      <c r="G136" s="2" t="b">
        <v>0</v>
      </c>
      <c r="I136" s="12" t="s">
        <v>127</v>
      </c>
      <c r="J136" s="12" t="s">
        <v>129</v>
      </c>
      <c r="K136" s="12">
        <v>-8.2400000000000001E-2</v>
      </c>
      <c r="L136" s="12">
        <v>0.9</v>
      </c>
      <c r="M136" s="12">
        <v>-1.0592999999999999</v>
      </c>
      <c r="N136" s="12">
        <v>0.89449999999999996</v>
      </c>
      <c r="O136" s="12" t="b">
        <v>0</v>
      </c>
    </row>
    <row r="137" spans="1:15">
      <c r="A137" s="2" t="s">
        <v>127</v>
      </c>
      <c r="B137" s="2" t="s">
        <v>130</v>
      </c>
      <c r="C137" s="2">
        <v>0.27479999999999999</v>
      </c>
      <c r="D137" s="2">
        <v>0.9</v>
      </c>
      <c r="E137" s="2">
        <v>-0.28060000000000002</v>
      </c>
      <c r="F137" s="2">
        <v>0.83020000000000005</v>
      </c>
      <c r="G137" s="2" t="b">
        <v>0</v>
      </c>
      <c r="I137" s="12" t="s">
        <v>127</v>
      </c>
      <c r="J137" s="12" t="s">
        <v>130</v>
      </c>
      <c r="K137" s="12">
        <v>0.1492</v>
      </c>
      <c r="L137" s="12">
        <v>0.9</v>
      </c>
      <c r="M137" s="12">
        <v>-1.2707999999999999</v>
      </c>
      <c r="N137" s="12">
        <v>1.5690999999999999</v>
      </c>
      <c r="O137" s="12" t="b">
        <v>0</v>
      </c>
    </row>
    <row r="138" spans="1:15">
      <c r="A138" s="2" t="s">
        <v>127</v>
      </c>
      <c r="B138" s="2" t="s">
        <v>131</v>
      </c>
      <c r="C138" s="2">
        <v>0.45800000000000002</v>
      </c>
      <c r="D138" s="2">
        <v>4.3E-3</v>
      </c>
      <c r="E138" s="2">
        <v>7.1099999999999997E-2</v>
      </c>
      <c r="F138" s="2">
        <v>0.8448</v>
      </c>
      <c r="G138" s="2" t="b">
        <v>1</v>
      </c>
      <c r="I138" s="12" t="s">
        <v>127</v>
      </c>
      <c r="J138" s="12" t="s">
        <v>131</v>
      </c>
      <c r="K138" s="12">
        <v>0.76700000000000002</v>
      </c>
      <c r="L138" s="12">
        <v>0.40250000000000002</v>
      </c>
      <c r="M138" s="12">
        <v>-0.22220000000000001</v>
      </c>
      <c r="N138" s="12">
        <v>1.7561</v>
      </c>
      <c r="O138" s="12" t="b">
        <v>0</v>
      </c>
    </row>
    <row r="139" spans="1:15">
      <c r="A139" s="2" t="s">
        <v>127</v>
      </c>
      <c r="B139" s="2" t="s">
        <v>132</v>
      </c>
      <c r="C139" s="2">
        <v>0.1129</v>
      </c>
      <c r="D139" s="2">
        <v>0.9</v>
      </c>
      <c r="E139" s="2">
        <v>-0.30570000000000003</v>
      </c>
      <c r="F139" s="2">
        <v>0.53149999999999997</v>
      </c>
      <c r="G139" s="2" t="b">
        <v>0</v>
      </c>
      <c r="I139" s="12" t="s">
        <v>127</v>
      </c>
      <c r="J139" s="12" t="s">
        <v>132</v>
      </c>
      <c r="K139" s="12">
        <v>-4.87E-2</v>
      </c>
      <c r="L139" s="12">
        <v>0.9</v>
      </c>
      <c r="M139" s="12">
        <v>-1.1188</v>
      </c>
      <c r="N139" s="12">
        <v>1.0215000000000001</v>
      </c>
      <c r="O139" s="12" t="b">
        <v>0</v>
      </c>
    </row>
    <row r="140" spans="1:15">
      <c r="A140" s="2" t="s">
        <v>127</v>
      </c>
      <c r="B140" s="2" t="s">
        <v>133</v>
      </c>
      <c r="C140" s="2">
        <v>0.22639999999999999</v>
      </c>
      <c r="D140" s="2">
        <v>0.88009999999999999</v>
      </c>
      <c r="E140" s="2">
        <v>-0.16600000000000001</v>
      </c>
      <c r="F140" s="2">
        <v>0.61880000000000002</v>
      </c>
      <c r="G140" s="2" t="b">
        <v>0</v>
      </c>
      <c r="I140" s="12" t="s">
        <v>127</v>
      </c>
      <c r="J140" s="12" t="s">
        <v>133</v>
      </c>
      <c r="K140" s="12">
        <v>0.58960000000000001</v>
      </c>
      <c r="L140" s="12">
        <v>0.85489999999999999</v>
      </c>
      <c r="M140" s="12">
        <v>-0.41360000000000002</v>
      </c>
      <c r="N140" s="12">
        <v>1.5929</v>
      </c>
      <c r="O140" s="12" t="b">
        <v>0</v>
      </c>
    </row>
    <row r="141" spans="1:15">
      <c r="A141" s="2" t="s">
        <v>127</v>
      </c>
      <c r="B141" s="2" t="s">
        <v>135</v>
      </c>
      <c r="C141" s="2">
        <v>-0.58779999999999999</v>
      </c>
      <c r="D141" s="2">
        <v>1E-3</v>
      </c>
      <c r="E141" s="2">
        <v>-1.0333000000000001</v>
      </c>
      <c r="F141" s="2">
        <v>-0.14219999999999999</v>
      </c>
      <c r="G141" s="2" t="b">
        <v>1</v>
      </c>
      <c r="I141" s="12" t="s">
        <v>127</v>
      </c>
      <c r="J141" s="12" t="s">
        <v>135</v>
      </c>
      <c r="K141" s="12">
        <v>-8.9399999999999993E-2</v>
      </c>
      <c r="L141" s="12">
        <v>0.9</v>
      </c>
      <c r="M141" s="12">
        <v>-1.2285999999999999</v>
      </c>
      <c r="N141" s="12">
        <v>1.0498000000000001</v>
      </c>
      <c r="O141" s="12" t="b">
        <v>0</v>
      </c>
    </row>
    <row r="142" spans="1:15">
      <c r="A142" s="2" t="s">
        <v>127</v>
      </c>
      <c r="B142" s="2" t="s">
        <v>136</v>
      </c>
      <c r="C142" s="2">
        <v>-0.56399999999999995</v>
      </c>
      <c r="D142" s="2">
        <v>6.5699999999999995E-2</v>
      </c>
      <c r="E142" s="2">
        <v>-1.1415</v>
      </c>
      <c r="F142" s="2">
        <v>1.35E-2</v>
      </c>
      <c r="G142" s="2" t="b">
        <v>0</v>
      </c>
      <c r="I142" s="12" t="s">
        <v>127</v>
      </c>
      <c r="J142" s="12" t="s">
        <v>136</v>
      </c>
      <c r="K142" s="12">
        <v>-8.9399999999999993E-2</v>
      </c>
      <c r="L142" s="12">
        <v>0.9</v>
      </c>
      <c r="M142" s="12">
        <v>-1.5658000000000001</v>
      </c>
      <c r="N142" s="12">
        <v>1.387</v>
      </c>
      <c r="O142" s="12" t="b">
        <v>0</v>
      </c>
    </row>
    <row r="143" spans="1:15">
      <c r="A143" s="2" t="s">
        <v>127</v>
      </c>
      <c r="B143" s="2" t="s">
        <v>137</v>
      </c>
      <c r="C143" s="2">
        <v>-0.58220000000000005</v>
      </c>
      <c r="D143" s="2">
        <v>8.0999999999999996E-3</v>
      </c>
      <c r="E143" s="2">
        <v>-1.0928</v>
      </c>
      <c r="F143" s="2">
        <v>-7.1599999999999997E-2</v>
      </c>
      <c r="G143" s="2" t="b">
        <v>1</v>
      </c>
      <c r="I143" s="12" t="s">
        <v>127</v>
      </c>
      <c r="J143" s="12" t="s">
        <v>137</v>
      </c>
      <c r="K143" s="12">
        <v>-8.9399999999999993E-2</v>
      </c>
      <c r="L143" s="12">
        <v>0.9</v>
      </c>
      <c r="M143" s="12">
        <v>-1.3948</v>
      </c>
      <c r="N143" s="12">
        <v>1.216</v>
      </c>
      <c r="O143" s="12" t="b">
        <v>0</v>
      </c>
    </row>
    <row r="144" spans="1:15">
      <c r="A144" s="2" t="s">
        <v>127</v>
      </c>
      <c r="B144" s="2" t="s">
        <v>138</v>
      </c>
      <c r="C144" s="2">
        <v>-0.49270000000000003</v>
      </c>
      <c r="D144" s="2">
        <v>7.4999999999999997E-2</v>
      </c>
      <c r="E144" s="2">
        <v>-1.0033000000000001</v>
      </c>
      <c r="F144" s="2">
        <v>1.7899999999999999E-2</v>
      </c>
      <c r="G144" s="2" t="b">
        <v>0</v>
      </c>
      <c r="I144" s="12" t="s">
        <v>127</v>
      </c>
      <c r="J144" s="12" t="s">
        <v>138</v>
      </c>
      <c r="K144" s="12">
        <v>-8.9399999999999993E-2</v>
      </c>
      <c r="L144" s="12">
        <v>0.9</v>
      </c>
      <c r="M144" s="12">
        <v>-1.3948</v>
      </c>
      <c r="N144" s="12">
        <v>1.216</v>
      </c>
      <c r="O144" s="12" t="b">
        <v>0</v>
      </c>
    </row>
    <row r="145" spans="1:15">
      <c r="A145" s="2" t="s">
        <v>127</v>
      </c>
      <c r="B145" s="2" t="s">
        <v>139</v>
      </c>
      <c r="C145" s="2">
        <v>-0.57520000000000004</v>
      </c>
      <c r="D145" s="2">
        <v>1.2999999999999999E-3</v>
      </c>
      <c r="E145" s="2">
        <v>-1.0303</v>
      </c>
      <c r="F145" s="2">
        <v>-0.1201</v>
      </c>
      <c r="G145" s="2" t="b">
        <v>1</v>
      </c>
      <c r="I145" s="12" t="s">
        <v>127</v>
      </c>
      <c r="J145" s="12" t="s">
        <v>139</v>
      </c>
      <c r="K145" s="12">
        <v>-8.9399999999999993E-2</v>
      </c>
      <c r="L145" s="12">
        <v>0.9</v>
      </c>
      <c r="M145" s="12">
        <v>-1.2528999999999999</v>
      </c>
      <c r="N145" s="12">
        <v>1.0741000000000001</v>
      </c>
      <c r="O145" s="12" t="b">
        <v>0</v>
      </c>
    </row>
    <row r="146" spans="1:15">
      <c r="A146" s="2" t="s">
        <v>127</v>
      </c>
      <c r="B146" s="2" t="s">
        <v>140</v>
      </c>
      <c r="C146" s="2">
        <v>-0.50949999999999995</v>
      </c>
      <c r="D146" s="2">
        <v>0.14369999999999999</v>
      </c>
      <c r="E146" s="2">
        <v>-1.0753999999999999</v>
      </c>
      <c r="F146" s="2">
        <v>5.6300000000000003E-2</v>
      </c>
      <c r="G146" s="2" t="b">
        <v>0</v>
      </c>
      <c r="I146" s="12" t="s">
        <v>127</v>
      </c>
      <c r="J146" s="12" t="s">
        <v>140</v>
      </c>
      <c r="K146" s="12">
        <v>-8.9399999999999993E-2</v>
      </c>
      <c r="L146" s="12">
        <v>0.9</v>
      </c>
      <c r="M146" s="12">
        <v>-1.536</v>
      </c>
      <c r="N146" s="12">
        <v>1.3571</v>
      </c>
      <c r="O146" s="12" t="b">
        <v>0</v>
      </c>
    </row>
    <row r="147" spans="1:15">
      <c r="A147" s="2" t="s">
        <v>128</v>
      </c>
      <c r="B147" s="2" t="s">
        <v>129</v>
      </c>
      <c r="C147" s="2">
        <v>-1.9800000000000002E-2</v>
      </c>
      <c r="D147" s="2">
        <v>0.9</v>
      </c>
      <c r="E147" s="2">
        <v>-0.22500000000000001</v>
      </c>
      <c r="F147" s="2">
        <v>0.18540000000000001</v>
      </c>
      <c r="G147" s="2" t="b">
        <v>0</v>
      </c>
      <c r="I147" s="12" t="s">
        <v>128</v>
      </c>
      <c r="J147" s="12" t="s">
        <v>129</v>
      </c>
      <c r="K147" s="12">
        <v>-8.14E-2</v>
      </c>
      <c r="L147" s="12">
        <v>0.9</v>
      </c>
      <c r="M147" s="12">
        <v>-0.60599999999999998</v>
      </c>
      <c r="N147" s="12">
        <v>0.44319999999999998</v>
      </c>
      <c r="O147" s="12" t="b">
        <v>0</v>
      </c>
    </row>
    <row r="148" spans="1:15">
      <c r="A148" s="2" t="s">
        <v>128</v>
      </c>
      <c r="B148" s="2" t="s">
        <v>130</v>
      </c>
      <c r="C148" s="2">
        <v>0.54300000000000004</v>
      </c>
      <c r="D148" s="2">
        <v>3.3999999999999998E-3</v>
      </c>
      <c r="E148" s="2">
        <v>9.0800000000000006E-2</v>
      </c>
      <c r="F148" s="2">
        <v>0.99529999999999996</v>
      </c>
      <c r="G148" s="2" t="b">
        <v>1</v>
      </c>
      <c r="I148" s="12" t="s">
        <v>128</v>
      </c>
      <c r="J148" s="12" t="s">
        <v>130</v>
      </c>
      <c r="K148" s="12">
        <v>0.1502</v>
      </c>
      <c r="L148" s="12">
        <v>0.9</v>
      </c>
      <c r="M148" s="12">
        <v>-1.0062</v>
      </c>
      <c r="N148" s="12">
        <v>1.3065</v>
      </c>
      <c r="O148" s="12" t="b">
        <v>0</v>
      </c>
    </row>
    <row r="149" spans="1:15">
      <c r="A149" s="2" t="s">
        <v>128</v>
      </c>
      <c r="B149" s="2" t="s">
        <v>131</v>
      </c>
      <c r="C149" s="2">
        <v>0.72619999999999996</v>
      </c>
      <c r="D149" s="2">
        <v>1E-3</v>
      </c>
      <c r="E149" s="2">
        <v>0.51229999999999998</v>
      </c>
      <c r="F149" s="2">
        <v>0.94020000000000004</v>
      </c>
      <c r="G149" s="2" t="b">
        <v>1</v>
      </c>
      <c r="I149" s="12" t="s">
        <v>128</v>
      </c>
      <c r="J149" s="12" t="s">
        <v>131</v>
      </c>
      <c r="K149" s="12">
        <v>0.76800000000000002</v>
      </c>
      <c r="L149" s="12">
        <v>1E-3</v>
      </c>
      <c r="M149" s="12">
        <v>0.221</v>
      </c>
      <c r="N149" s="12">
        <v>1.3149999999999999</v>
      </c>
      <c r="O149" s="12" t="b">
        <v>1</v>
      </c>
    </row>
    <row r="150" spans="1:15">
      <c r="A150" s="2" t="s">
        <v>128</v>
      </c>
      <c r="B150" s="2" t="s">
        <v>132</v>
      </c>
      <c r="C150" s="2">
        <v>0.38119999999999998</v>
      </c>
      <c r="D150" s="2">
        <v>1E-3</v>
      </c>
      <c r="E150" s="2">
        <v>0.1142</v>
      </c>
      <c r="F150" s="2">
        <v>0.6482</v>
      </c>
      <c r="G150" s="2" t="b">
        <v>1</v>
      </c>
      <c r="I150" s="12" t="s">
        <v>128</v>
      </c>
      <c r="J150" s="12" t="s">
        <v>132</v>
      </c>
      <c r="K150" s="12">
        <v>-4.7600000000000003E-2</v>
      </c>
      <c r="L150" s="12">
        <v>0.9</v>
      </c>
      <c r="M150" s="12">
        <v>-0.73029999999999995</v>
      </c>
      <c r="N150" s="12">
        <v>0.63500000000000001</v>
      </c>
      <c r="O150" s="12" t="b">
        <v>0</v>
      </c>
    </row>
    <row r="151" spans="1:15">
      <c r="A151" s="2" t="s">
        <v>128</v>
      </c>
      <c r="B151" s="2" t="s">
        <v>133</v>
      </c>
      <c r="C151" s="2">
        <v>0.49469999999999997</v>
      </c>
      <c r="D151" s="2">
        <v>1E-3</v>
      </c>
      <c r="E151" s="2">
        <v>0.27089999999999997</v>
      </c>
      <c r="F151" s="2">
        <v>0.71850000000000003</v>
      </c>
      <c r="G151" s="2" t="b">
        <v>1</v>
      </c>
      <c r="I151" s="12" t="s">
        <v>128</v>
      </c>
      <c r="J151" s="12" t="s">
        <v>133</v>
      </c>
      <c r="K151" s="12">
        <v>0.59060000000000001</v>
      </c>
      <c r="L151" s="12">
        <v>3.4099999999999998E-2</v>
      </c>
      <c r="M151" s="12">
        <v>1.8499999999999999E-2</v>
      </c>
      <c r="N151" s="12">
        <v>1.1628000000000001</v>
      </c>
      <c r="O151" s="12" t="b">
        <v>1</v>
      </c>
    </row>
    <row r="152" spans="1:15">
      <c r="A152" s="2" t="s">
        <v>128</v>
      </c>
      <c r="B152" s="2" t="s">
        <v>135</v>
      </c>
      <c r="C152" s="2">
        <v>-0.31950000000000001</v>
      </c>
      <c r="D152" s="2">
        <v>3.15E-2</v>
      </c>
      <c r="E152" s="2">
        <v>-0.62709999999999999</v>
      </c>
      <c r="F152" s="2">
        <v>-1.1900000000000001E-2</v>
      </c>
      <c r="G152" s="2" t="b">
        <v>1</v>
      </c>
      <c r="I152" s="12" t="s">
        <v>128</v>
      </c>
      <c r="J152" s="12" t="s">
        <v>135</v>
      </c>
      <c r="K152" s="12">
        <v>-8.8400000000000006E-2</v>
      </c>
      <c r="L152" s="12">
        <v>0.9</v>
      </c>
      <c r="M152" s="12">
        <v>-0.87490000000000001</v>
      </c>
      <c r="N152" s="12">
        <v>0.69810000000000005</v>
      </c>
      <c r="O152" s="12" t="b">
        <v>0</v>
      </c>
    </row>
    <row r="153" spans="1:15">
      <c r="A153" s="2" t="s">
        <v>128</v>
      </c>
      <c r="B153" s="2" t="s">
        <v>136</v>
      </c>
      <c r="C153" s="2">
        <v>-0.29570000000000002</v>
      </c>
      <c r="D153" s="2">
        <v>0.78520000000000001</v>
      </c>
      <c r="E153" s="2">
        <v>-0.77490000000000003</v>
      </c>
      <c r="F153" s="2">
        <v>0.18340000000000001</v>
      </c>
      <c r="G153" s="2" t="b">
        <v>0</v>
      </c>
      <c r="I153" s="12" t="s">
        <v>128</v>
      </c>
      <c r="J153" s="12" t="s">
        <v>136</v>
      </c>
      <c r="K153" s="12">
        <v>-8.8400000000000006E-2</v>
      </c>
      <c r="L153" s="12">
        <v>0.9</v>
      </c>
      <c r="M153" s="12">
        <v>-1.3133999999999999</v>
      </c>
      <c r="N153" s="12">
        <v>1.1366000000000001</v>
      </c>
      <c r="O153" s="12" t="b">
        <v>0</v>
      </c>
    </row>
    <row r="154" spans="1:15">
      <c r="A154" s="2" t="s">
        <v>128</v>
      </c>
      <c r="B154" s="2" t="s">
        <v>137</v>
      </c>
      <c r="C154" s="2">
        <v>-0.314</v>
      </c>
      <c r="D154" s="2">
        <v>0.35510000000000003</v>
      </c>
      <c r="E154" s="2">
        <v>-0.71</v>
      </c>
      <c r="F154" s="2">
        <v>8.2000000000000003E-2</v>
      </c>
      <c r="G154" s="2" t="b">
        <v>0</v>
      </c>
      <c r="I154" s="12" t="s">
        <v>128</v>
      </c>
      <c r="J154" s="12" t="s">
        <v>137</v>
      </c>
      <c r="K154" s="12">
        <v>-8.8400000000000006E-2</v>
      </c>
      <c r="L154" s="12">
        <v>0.9</v>
      </c>
      <c r="M154" s="12">
        <v>-1.1008</v>
      </c>
      <c r="N154" s="12">
        <v>0.92400000000000004</v>
      </c>
      <c r="O154" s="12" t="b">
        <v>0</v>
      </c>
    </row>
    <row r="155" spans="1:15">
      <c r="A155" s="2" t="s">
        <v>128</v>
      </c>
      <c r="B155" s="2" t="s">
        <v>138</v>
      </c>
      <c r="C155" s="2">
        <v>-0.22439999999999999</v>
      </c>
      <c r="D155" s="2">
        <v>0.9</v>
      </c>
      <c r="E155" s="2">
        <v>-0.62039999999999995</v>
      </c>
      <c r="F155" s="2">
        <v>0.1716</v>
      </c>
      <c r="G155" s="2" t="b">
        <v>0</v>
      </c>
      <c r="I155" s="12" t="s">
        <v>128</v>
      </c>
      <c r="J155" s="12" t="s">
        <v>138</v>
      </c>
      <c r="K155" s="12">
        <v>-8.8400000000000006E-2</v>
      </c>
      <c r="L155" s="12">
        <v>0.9</v>
      </c>
      <c r="M155" s="12">
        <v>-1.1008</v>
      </c>
      <c r="N155" s="12">
        <v>0.92400000000000004</v>
      </c>
      <c r="O155" s="12" t="b">
        <v>0</v>
      </c>
    </row>
    <row r="156" spans="1:15">
      <c r="A156" s="2" t="s">
        <v>128</v>
      </c>
      <c r="B156" s="2" t="s">
        <v>139</v>
      </c>
      <c r="C156" s="2">
        <v>-0.307</v>
      </c>
      <c r="D156" s="2">
        <v>8.3000000000000004E-2</v>
      </c>
      <c r="E156" s="2">
        <v>-0.62819999999999998</v>
      </c>
      <c r="F156" s="2">
        <v>1.43E-2</v>
      </c>
      <c r="G156" s="2" t="b">
        <v>0</v>
      </c>
      <c r="I156" s="12" t="s">
        <v>128</v>
      </c>
      <c r="J156" s="12" t="s">
        <v>139</v>
      </c>
      <c r="K156" s="12">
        <v>-8.8400000000000006E-2</v>
      </c>
      <c r="L156" s="12">
        <v>0.9</v>
      </c>
      <c r="M156" s="12">
        <v>-0.90969999999999995</v>
      </c>
      <c r="N156" s="12">
        <v>0.7329</v>
      </c>
      <c r="O156" s="12" t="b">
        <v>0</v>
      </c>
    </row>
    <row r="157" spans="1:15">
      <c r="A157" s="2" t="s">
        <v>128</v>
      </c>
      <c r="B157" s="2" t="s">
        <v>140</v>
      </c>
      <c r="C157" s="2">
        <v>-0.24129999999999999</v>
      </c>
      <c r="D157" s="2">
        <v>0.9</v>
      </c>
      <c r="E157" s="2">
        <v>-0.70630000000000004</v>
      </c>
      <c r="F157" s="2">
        <v>0.22370000000000001</v>
      </c>
      <c r="G157" s="2" t="b">
        <v>0</v>
      </c>
      <c r="I157" s="12" t="s">
        <v>128</v>
      </c>
      <c r="J157" s="12" t="s">
        <v>140</v>
      </c>
      <c r="K157" s="12">
        <v>-8.8400000000000006E-2</v>
      </c>
      <c r="L157" s="12">
        <v>0.9</v>
      </c>
      <c r="M157" s="12">
        <v>-1.2773000000000001</v>
      </c>
      <c r="N157" s="12">
        <v>1.1005</v>
      </c>
      <c r="O157" s="12" t="b">
        <v>0</v>
      </c>
    </row>
    <row r="158" spans="1:15">
      <c r="A158" s="2" t="s">
        <v>129</v>
      </c>
      <c r="B158" s="2" t="s">
        <v>130</v>
      </c>
      <c r="C158" s="2">
        <v>0.56279999999999997</v>
      </c>
      <c r="D158" s="2">
        <v>1E-3</v>
      </c>
      <c r="E158" s="2">
        <v>0.12959999999999999</v>
      </c>
      <c r="F158" s="2">
        <v>0.99609999999999999</v>
      </c>
      <c r="G158" s="2" t="b">
        <v>1</v>
      </c>
      <c r="I158" s="12" t="s">
        <v>129</v>
      </c>
      <c r="J158" s="12" t="s">
        <v>130</v>
      </c>
      <c r="K158" s="12">
        <v>0.2316</v>
      </c>
      <c r="L158" s="12">
        <v>0.9</v>
      </c>
      <c r="M158" s="12">
        <v>-0.87609999999999999</v>
      </c>
      <c r="N158" s="12">
        <v>1.3391999999999999</v>
      </c>
      <c r="O158" s="12" t="b">
        <v>0</v>
      </c>
    </row>
    <row r="159" spans="1:15">
      <c r="A159" s="2" t="s">
        <v>129</v>
      </c>
      <c r="B159" s="2" t="s">
        <v>131</v>
      </c>
      <c r="C159" s="2">
        <v>0.746</v>
      </c>
      <c r="D159" s="2">
        <v>1E-3</v>
      </c>
      <c r="E159" s="2">
        <v>0.57599999999999996</v>
      </c>
      <c r="F159" s="2">
        <v>0.91600000000000004</v>
      </c>
      <c r="G159" s="2" t="b">
        <v>1</v>
      </c>
      <c r="I159" s="12" t="s">
        <v>129</v>
      </c>
      <c r="J159" s="12" t="s">
        <v>131</v>
      </c>
      <c r="K159" s="12">
        <v>0.84940000000000004</v>
      </c>
      <c r="L159" s="12">
        <v>1E-3</v>
      </c>
      <c r="M159" s="12">
        <v>0.41470000000000001</v>
      </c>
      <c r="N159" s="12">
        <v>1.284</v>
      </c>
      <c r="O159" s="12" t="b">
        <v>1</v>
      </c>
    </row>
    <row r="160" spans="1:15">
      <c r="A160" s="2" t="s">
        <v>129</v>
      </c>
      <c r="B160" s="2" t="s">
        <v>132</v>
      </c>
      <c r="C160" s="2">
        <v>0.40100000000000002</v>
      </c>
      <c r="D160" s="2">
        <v>1E-3</v>
      </c>
      <c r="E160" s="2">
        <v>0.16769999999999999</v>
      </c>
      <c r="F160" s="2">
        <v>0.63429999999999997</v>
      </c>
      <c r="G160" s="2" t="b">
        <v>1</v>
      </c>
      <c r="I160" s="12" t="s">
        <v>129</v>
      </c>
      <c r="J160" s="12" t="s">
        <v>132</v>
      </c>
      <c r="K160" s="12">
        <v>3.3700000000000001E-2</v>
      </c>
      <c r="L160" s="12">
        <v>0.9</v>
      </c>
      <c r="M160" s="12">
        <v>-0.56269999999999998</v>
      </c>
      <c r="N160" s="12">
        <v>0.63019999999999998</v>
      </c>
      <c r="O160" s="12" t="b">
        <v>0</v>
      </c>
    </row>
    <row r="161" spans="1:15">
      <c r="A161" s="2" t="s">
        <v>129</v>
      </c>
      <c r="B161" s="2" t="s">
        <v>133</v>
      </c>
      <c r="C161" s="2">
        <v>0.51449999999999996</v>
      </c>
      <c r="D161" s="2">
        <v>1E-3</v>
      </c>
      <c r="E161" s="2">
        <v>0.3322</v>
      </c>
      <c r="F161" s="2">
        <v>0.69669999999999999</v>
      </c>
      <c r="G161" s="2" t="b">
        <v>1</v>
      </c>
      <c r="I161" s="12" t="s">
        <v>129</v>
      </c>
      <c r="J161" s="12" t="s">
        <v>133</v>
      </c>
      <c r="K161" s="12">
        <v>0.67200000000000004</v>
      </c>
      <c r="L161" s="12">
        <v>1E-3</v>
      </c>
      <c r="M161" s="12">
        <v>0.20610000000000001</v>
      </c>
      <c r="N161" s="12">
        <v>1.1379999999999999</v>
      </c>
      <c r="O161" s="12" t="b">
        <v>1</v>
      </c>
    </row>
    <row r="162" spans="1:15">
      <c r="A162" s="2" t="s">
        <v>129</v>
      </c>
      <c r="B162" s="2" t="s">
        <v>135</v>
      </c>
      <c r="C162" s="2">
        <v>-0.29970000000000002</v>
      </c>
      <c r="D162" s="2">
        <v>1.9900000000000001E-2</v>
      </c>
      <c r="E162" s="2">
        <v>-0.5786</v>
      </c>
      <c r="F162" s="2">
        <v>-2.0899999999999998E-2</v>
      </c>
      <c r="G162" s="2" t="b">
        <v>1</v>
      </c>
      <c r="I162" s="12" t="s">
        <v>129</v>
      </c>
      <c r="J162" s="12" t="s">
        <v>135</v>
      </c>
      <c r="K162" s="12">
        <v>-7.0000000000000001E-3</v>
      </c>
      <c r="L162" s="12">
        <v>0.9</v>
      </c>
      <c r="M162" s="12">
        <v>-0.71989999999999998</v>
      </c>
      <c r="N162" s="12">
        <v>0.70589999999999997</v>
      </c>
      <c r="O162" s="12" t="b">
        <v>0</v>
      </c>
    </row>
    <row r="163" spans="1:15">
      <c r="A163" s="2" t="s">
        <v>129</v>
      </c>
      <c r="B163" s="2" t="s">
        <v>136</v>
      </c>
      <c r="C163" s="2">
        <v>-0.27589999999999998</v>
      </c>
      <c r="D163" s="2">
        <v>0.82979999999999998</v>
      </c>
      <c r="E163" s="2">
        <v>-0.73709999999999998</v>
      </c>
      <c r="F163" s="2">
        <v>0.18529999999999999</v>
      </c>
      <c r="G163" s="2" t="b">
        <v>0</v>
      </c>
      <c r="I163" s="12" t="s">
        <v>129</v>
      </c>
      <c r="J163" s="12" t="s">
        <v>136</v>
      </c>
      <c r="K163" s="12">
        <v>-7.0000000000000001E-3</v>
      </c>
      <c r="L163" s="12">
        <v>0.9</v>
      </c>
      <c r="M163" s="12">
        <v>-1.1860999999999999</v>
      </c>
      <c r="N163" s="12">
        <v>1.1720999999999999</v>
      </c>
      <c r="O163" s="12" t="b">
        <v>0</v>
      </c>
    </row>
    <row r="164" spans="1:15">
      <c r="A164" s="2" t="s">
        <v>129</v>
      </c>
      <c r="B164" s="2" t="s">
        <v>137</v>
      </c>
      <c r="C164" s="2">
        <v>-0.29420000000000002</v>
      </c>
      <c r="D164" s="2">
        <v>0.3725</v>
      </c>
      <c r="E164" s="2">
        <v>-0.66830000000000001</v>
      </c>
      <c r="F164" s="2">
        <v>7.9899999999999999E-2</v>
      </c>
      <c r="G164" s="2" t="b">
        <v>0</v>
      </c>
      <c r="I164" s="12" t="s">
        <v>129</v>
      </c>
      <c r="J164" s="12" t="s">
        <v>137</v>
      </c>
      <c r="K164" s="12">
        <v>-7.0000000000000001E-3</v>
      </c>
      <c r="L164" s="12">
        <v>0.9</v>
      </c>
      <c r="M164" s="12">
        <v>-0.96340000000000003</v>
      </c>
      <c r="N164" s="12">
        <v>0.94940000000000002</v>
      </c>
      <c r="O164" s="12" t="b">
        <v>0</v>
      </c>
    </row>
    <row r="165" spans="1:15">
      <c r="A165" s="2" t="s">
        <v>129</v>
      </c>
      <c r="B165" s="2" t="s">
        <v>138</v>
      </c>
      <c r="C165" s="2">
        <v>-0.20469999999999999</v>
      </c>
      <c r="D165" s="2">
        <v>0.9</v>
      </c>
      <c r="E165" s="2">
        <v>-0.57869999999999999</v>
      </c>
      <c r="F165" s="2">
        <v>0.1694</v>
      </c>
      <c r="G165" s="2" t="b">
        <v>0</v>
      </c>
      <c r="I165" s="12" t="s">
        <v>129</v>
      </c>
      <c r="J165" s="12" t="s">
        <v>138</v>
      </c>
      <c r="K165" s="12">
        <v>-7.0000000000000001E-3</v>
      </c>
      <c r="L165" s="12">
        <v>0.9</v>
      </c>
      <c r="M165" s="12">
        <v>-0.96340000000000003</v>
      </c>
      <c r="N165" s="12">
        <v>0.94940000000000002</v>
      </c>
      <c r="O165" s="12" t="b">
        <v>0</v>
      </c>
    </row>
    <row r="166" spans="1:15">
      <c r="A166" s="2" t="s">
        <v>129</v>
      </c>
      <c r="B166" s="2" t="s">
        <v>139</v>
      </c>
      <c r="C166" s="2">
        <v>-0.28720000000000001</v>
      </c>
      <c r="D166" s="2">
        <v>6.5199999999999994E-2</v>
      </c>
      <c r="E166" s="2">
        <v>-0.58099999999999996</v>
      </c>
      <c r="F166" s="2">
        <v>6.7000000000000002E-3</v>
      </c>
      <c r="G166" s="2" t="b">
        <v>0</v>
      </c>
      <c r="I166" s="12" t="s">
        <v>129</v>
      </c>
      <c r="J166" s="12" t="s">
        <v>139</v>
      </c>
      <c r="K166" s="12">
        <v>-7.0000000000000001E-3</v>
      </c>
      <c r="L166" s="12">
        <v>0.9</v>
      </c>
      <c r="M166" s="12">
        <v>-0.75819999999999999</v>
      </c>
      <c r="N166" s="12">
        <v>0.74419999999999997</v>
      </c>
      <c r="O166" s="12" t="b">
        <v>0</v>
      </c>
    </row>
    <row r="167" spans="1:15">
      <c r="A167" s="2" t="s">
        <v>129</v>
      </c>
      <c r="B167" s="2" t="s">
        <v>140</v>
      </c>
      <c r="C167" s="2">
        <v>-0.2215</v>
      </c>
      <c r="D167" s="2">
        <v>0.9</v>
      </c>
      <c r="E167" s="2">
        <v>-0.66800000000000004</v>
      </c>
      <c r="F167" s="2">
        <v>0.22500000000000001</v>
      </c>
      <c r="G167" s="2" t="b">
        <v>0</v>
      </c>
      <c r="I167" s="12" t="s">
        <v>129</v>
      </c>
      <c r="J167" s="12" t="s">
        <v>140</v>
      </c>
      <c r="K167" s="12">
        <v>-7.0000000000000001E-3</v>
      </c>
      <c r="L167" s="12">
        <v>0.9</v>
      </c>
      <c r="M167" s="12">
        <v>-1.1485000000000001</v>
      </c>
      <c r="N167" s="12">
        <v>1.1345000000000001</v>
      </c>
      <c r="O167" s="12" t="b">
        <v>0</v>
      </c>
    </row>
    <row r="168" spans="1:15">
      <c r="A168" s="2" t="s">
        <v>130</v>
      </c>
      <c r="B168" s="2" t="s">
        <v>131</v>
      </c>
      <c r="C168" s="2">
        <v>0.1832</v>
      </c>
      <c r="D168" s="2">
        <v>0.9</v>
      </c>
      <c r="E168" s="2">
        <v>-0.25430000000000003</v>
      </c>
      <c r="F168" s="2">
        <v>0.62060000000000004</v>
      </c>
      <c r="G168" s="2" t="b">
        <v>0</v>
      </c>
      <c r="I168" s="12" t="s">
        <v>130</v>
      </c>
      <c r="J168" s="12" t="s">
        <v>131</v>
      </c>
      <c r="K168" s="12">
        <v>0.61780000000000002</v>
      </c>
      <c r="L168" s="12">
        <v>0.9</v>
      </c>
      <c r="M168" s="12">
        <v>-0.50060000000000004</v>
      </c>
      <c r="N168" s="12">
        <v>1.7362</v>
      </c>
      <c r="O168" s="12" t="b">
        <v>0</v>
      </c>
    </row>
    <row r="169" spans="1:15">
      <c r="A169" s="2" t="s">
        <v>130</v>
      </c>
      <c r="B169" s="2" t="s">
        <v>132</v>
      </c>
      <c r="C169" s="2">
        <v>-0.16189999999999999</v>
      </c>
      <c r="D169" s="2">
        <v>0.9</v>
      </c>
      <c r="E169" s="2">
        <v>-0.62760000000000005</v>
      </c>
      <c r="F169" s="2">
        <v>0.30380000000000001</v>
      </c>
      <c r="G169" s="2" t="b">
        <v>0</v>
      </c>
      <c r="I169" s="12" t="s">
        <v>130</v>
      </c>
      <c r="J169" s="12" t="s">
        <v>132</v>
      </c>
      <c r="K169" s="12">
        <v>-0.1978</v>
      </c>
      <c r="L169" s="12">
        <v>0.9</v>
      </c>
      <c r="M169" s="12">
        <v>-1.3885000000000001</v>
      </c>
      <c r="N169" s="12">
        <v>0.99280000000000002</v>
      </c>
      <c r="O169" s="12" t="b">
        <v>0</v>
      </c>
    </row>
    <row r="170" spans="1:15">
      <c r="A170" s="2" t="s">
        <v>130</v>
      </c>
      <c r="B170" s="2" t="s">
        <v>133</v>
      </c>
      <c r="C170" s="2">
        <v>-4.8399999999999999E-2</v>
      </c>
      <c r="D170" s="2">
        <v>0.9</v>
      </c>
      <c r="E170" s="2">
        <v>-0.49070000000000003</v>
      </c>
      <c r="F170" s="2">
        <v>0.39400000000000002</v>
      </c>
      <c r="G170" s="2" t="b">
        <v>0</v>
      </c>
      <c r="I170" s="12" t="s">
        <v>130</v>
      </c>
      <c r="J170" s="12" t="s">
        <v>133</v>
      </c>
      <c r="K170" s="12">
        <v>0.4405</v>
      </c>
      <c r="L170" s="12">
        <v>0.9</v>
      </c>
      <c r="M170" s="12">
        <v>-0.6905</v>
      </c>
      <c r="N170" s="12">
        <v>1.5713999999999999</v>
      </c>
      <c r="O170" s="12" t="b">
        <v>0</v>
      </c>
    </row>
    <row r="171" spans="1:15">
      <c r="A171" s="2" t="s">
        <v>130</v>
      </c>
      <c r="B171" s="2" t="s">
        <v>135</v>
      </c>
      <c r="C171" s="2">
        <v>-0.86260000000000003</v>
      </c>
      <c r="D171" s="2">
        <v>1E-3</v>
      </c>
      <c r="E171" s="2">
        <v>-1.3527</v>
      </c>
      <c r="F171" s="2">
        <v>-0.37240000000000001</v>
      </c>
      <c r="G171" s="2" t="b">
        <v>1</v>
      </c>
      <c r="I171" s="12" t="s">
        <v>130</v>
      </c>
      <c r="J171" s="12" t="s">
        <v>135</v>
      </c>
      <c r="K171" s="12">
        <v>-0.23860000000000001</v>
      </c>
      <c r="L171" s="12">
        <v>0.9</v>
      </c>
      <c r="M171" s="12">
        <v>-1.4916</v>
      </c>
      <c r="N171" s="12">
        <v>1.0145</v>
      </c>
      <c r="O171" s="12" t="b">
        <v>0</v>
      </c>
    </row>
    <row r="172" spans="1:15">
      <c r="A172" s="2" t="s">
        <v>130</v>
      </c>
      <c r="B172" s="2" t="s">
        <v>136</v>
      </c>
      <c r="C172" s="2">
        <v>-0.83879999999999999</v>
      </c>
      <c r="D172" s="2">
        <v>1E-3</v>
      </c>
      <c r="E172" s="2">
        <v>-1.4513</v>
      </c>
      <c r="F172" s="2">
        <v>-0.2263</v>
      </c>
      <c r="G172" s="2" t="b">
        <v>1</v>
      </c>
      <c r="I172" s="12" t="s">
        <v>130</v>
      </c>
      <c r="J172" s="12" t="s">
        <v>136</v>
      </c>
      <c r="K172" s="12">
        <v>-0.23860000000000001</v>
      </c>
      <c r="L172" s="12">
        <v>0.9</v>
      </c>
      <c r="M172" s="12">
        <v>-1.8045</v>
      </c>
      <c r="N172" s="12">
        <v>1.3273999999999999</v>
      </c>
      <c r="O172" s="12" t="b">
        <v>0</v>
      </c>
    </row>
    <row r="173" spans="1:15">
      <c r="A173" s="2" t="s">
        <v>130</v>
      </c>
      <c r="B173" s="2" t="s">
        <v>137</v>
      </c>
      <c r="C173" s="2">
        <v>-0.85699999999999998</v>
      </c>
      <c r="D173" s="2">
        <v>1E-3</v>
      </c>
      <c r="E173" s="2">
        <v>-1.4069</v>
      </c>
      <c r="F173" s="2">
        <v>-0.30709999999999998</v>
      </c>
      <c r="G173" s="2" t="b">
        <v>1</v>
      </c>
      <c r="I173" s="12" t="s">
        <v>130</v>
      </c>
      <c r="J173" s="12" t="s">
        <v>137</v>
      </c>
      <c r="K173" s="12">
        <v>-0.23860000000000001</v>
      </c>
      <c r="L173" s="12">
        <v>0.9</v>
      </c>
      <c r="M173" s="12">
        <v>-1.6445000000000001</v>
      </c>
      <c r="N173" s="12">
        <v>1.1674</v>
      </c>
      <c r="O173" s="12" t="b">
        <v>0</v>
      </c>
    </row>
    <row r="174" spans="1:15">
      <c r="A174" s="2" t="s">
        <v>130</v>
      </c>
      <c r="B174" s="2" t="s">
        <v>138</v>
      </c>
      <c r="C174" s="2">
        <v>-0.76749999999999996</v>
      </c>
      <c r="D174" s="2">
        <v>1E-3</v>
      </c>
      <c r="E174" s="2">
        <v>-1.3173999999999999</v>
      </c>
      <c r="F174" s="2">
        <v>-0.21759999999999999</v>
      </c>
      <c r="G174" s="2" t="b">
        <v>1</v>
      </c>
      <c r="I174" s="12" t="s">
        <v>130</v>
      </c>
      <c r="J174" s="12" t="s">
        <v>138</v>
      </c>
      <c r="K174" s="12">
        <v>-0.23860000000000001</v>
      </c>
      <c r="L174" s="12">
        <v>0.9</v>
      </c>
      <c r="M174" s="12">
        <v>-1.6445000000000001</v>
      </c>
      <c r="N174" s="12">
        <v>1.1674</v>
      </c>
      <c r="O174" s="12" t="b">
        <v>0</v>
      </c>
    </row>
    <row r="175" spans="1:15">
      <c r="A175" s="2" t="s">
        <v>130</v>
      </c>
      <c r="B175" s="2" t="s">
        <v>139</v>
      </c>
      <c r="C175" s="2">
        <v>-0.85</v>
      </c>
      <c r="D175" s="2">
        <v>1E-3</v>
      </c>
      <c r="E175" s="2">
        <v>-1.3488</v>
      </c>
      <c r="F175" s="2">
        <v>-0.35120000000000001</v>
      </c>
      <c r="G175" s="2" t="b">
        <v>1</v>
      </c>
      <c r="I175" s="12" t="s">
        <v>130</v>
      </c>
      <c r="J175" s="12" t="s">
        <v>139</v>
      </c>
      <c r="K175" s="12">
        <v>-0.23860000000000001</v>
      </c>
      <c r="L175" s="12">
        <v>0.9</v>
      </c>
      <c r="M175" s="12">
        <v>-1.5138</v>
      </c>
      <c r="N175" s="12">
        <v>1.0367</v>
      </c>
      <c r="O175" s="12" t="b">
        <v>0</v>
      </c>
    </row>
    <row r="176" spans="1:15">
      <c r="A176" s="2" t="s">
        <v>130</v>
      </c>
      <c r="B176" s="2" t="s">
        <v>140</v>
      </c>
      <c r="C176" s="2">
        <v>-0.7843</v>
      </c>
      <c r="D176" s="2">
        <v>1E-3</v>
      </c>
      <c r="E176" s="2">
        <v>-1.3858999999999999</v>
      </c>
      <c r="F176" s="2">
        <v>-0.18279999999999999</v>
      </c>
      <c r="G176" s="2" t="b">
        <v>1</v>
      </c>
      <c r="I176" s="12" t="s">
        <v>130</v>
      </c>
      <c r="J176" s="12" t="s">
        <v>140</v>
      </c>
      <c r="K176" s="12">
        <v>-0.23860000000000001</v>
      </c>
      <c r="L176" s="12">
        <v>0.9</v>
      </c>
      <c r="M176" s="12">
        <v>-1.7764</v>
      </c>
      <c r="N176" s="12">
        <v>1.2992999999999999</v>
      </c>
      <c r="O176" s="12" t="b">
        <v>0</v>
      </c>
    </row>
    <row r="177" spans="1:15">
      <c r="A177" s="2" t="s">
        <v>131</v>
      </c>
      <c r="B177" s="2" t="s">
        <v>132</v>
      </c>
      <c r="C177" s="2">
        <v>-0.34499999999999997</v>
      </c>
      <c r="D177" s="2">
        <v>1E-3</v>
      </c>
      <c r="E177" s="2">
        <v>-0.58609999999999995</v>
      </c>
      <c r="F177" s="2">
        <v>-0.104</v>
      </c>
      <c r="G177" s="2" t="b">
        <v>1</v>
      </c>
      <c r="I177" s="12" t="s">
        <v>131</v>
      </c>
      <c r="J177" s="12" t="s">
        <v>132</v>
      </c>
      <c r="K177" s="12">
        <v>-0.81559999999999999</v>
      </c>
      <c r="L177" s="12">
        <v>1E-3</v>
      </c>
      <c r="M177" s="12">
        <v>-1.4318</v>
      </c>
      <c r="N177" s="12">
        <v>-0.19939999999999999</v>
      </c>
      <c r="O177" s="12" t="b">
        <v>1</v>
      </c>
    </row>
    <row r="178" spans="1:15">
      <c r="A178" s="2" t="s">
        <v>131</v>
      </c>
      <c r="B178" s="2" t="s">
        <v>133</v>
      </c>
      <c r="C178" s="2">
        <v>-0.23150000000000001</v>
      </c>
      <c r="D178" s="2">
        <v>3.0999999999999999E-3</v>
      </c>
      <c r="E178" s="2">
        <v>-0.42359999999999998</v>
      </c>
      <c r="F178" s="2">
        <v>-3.95E-2</v>
      </c>
      <c r="G178" s="2" t="b">
        <v>1</v>
      </c>
      <c r="I178" s="12" t="s">
        <v>131</v>
      </c>
      <c r="J178" s="12" t="s">
        <v>133</v>
      </c>
      <c r="K178" s="12">
        <v>-0.1774</v>
      </c>
      <c r="L178" s="12">
        <v>0.9</v>
      </c>
      <c r="M178" s="12">
        <v>-0.66839999999999999</v>
      </c>
      <c r="N178" s="12">
        <v>0.31359999999999999</v>
      </c>
      <c r="O178" s="12" t="b">
        <v>0</v>
      </c>
    </row>
    <row r="179" spans="1:15">
      <c r="A179" s="2" t="s">
        <v>131</v>
      </c>
      <c r="B179" s="2" t="s">
        <v>135</v>
      </c>
      <c r="C179" s="2">
        <v>-1.0457000000000001</v>
      </c>
      <c r="D179" s="2">
        <v>1E-3</v>
      </c>
      <c r="E179" s="2">
        <v>-1.3310999999999999</v>
      </c>
      <c r="F179" s="2">
        <v>-0.76039999999999996</v>
      </c>
      <c r="G179" s="2" t="b">
        <v>1</v>
      </c>
      <c r="I179" s="12" t="s">
        <v>131</v>
      </c>
      <c r="J179" s="12" t="s">
        <v>135</v>
      </c>
      <c r="K179" s="12">
        <v>-0.85640000000000005</v>
      </c>
      <c r="L179" s="12">
        <v>5.0000000000000001E-3</v>
      </c>
      <c r="M179" s="12">
        <v>-1.5859000000000001</v>
      </c>
      <c r="N179" s="12">
        <v>-0.1268</v>
      </c>
      <c r="O179" s="12" t="b">
        <v>1</v>
      </c>
    </row>
    <row r="180" spans="1:15">
      <c r="A180" s="2" t="s">
        <v>131</v>
      </c>
      <c r="B180" s="2" t="s">
        <v>136</v>
      </c>
      <c r="C180" s="2">
        <v>-1.022</v>
      </c>
      <c r="D180" s="2">
        <v>1E-3</v>
      </c>
      <c r="E180" s="2">
        <v>-1.4871000000000001</v>
      </c>
      <c r="F180" s="2">
        <v>-0.55679999999999996</v>
      </c>
      <c r="G180" s="2" t="b">
        <v>1</v>
      </c>
      <c r="I180" s="12" t="s">
        <v>131</v>
      </c>
      <c r="J180" s="12" t="s">
        <v>136</v>
      </c>
      <c r="K180" s="12">
        <v>-0.85640000000000005</v>
      </c>
      <c r="L180" s="12">
        <v>0.54220000000000002</v>
      </c>
      <c r="M180" s="12">
        <v>-2.0455999999999999</v>
      </c>
      <c r="N180" s="12">
        <v>0.33289999999999997</v>
      </c>
      <c r="O180" s="12" t="b">
        <v>0</v>
      </c>
    </row>
    <row r="181" spans="1:15">
      <c r="A181" s="2" t="s">
        <v>131</v>
      </c>
      <c r="B181" s="2" t="s">
        <v>137</v>
      </c>
      <c r="C181" s="2">
        <v>-1.0402</v>
      </c>
      <c r="D181" s="2">
        <v>1E-3</v>
      </c>
      <c r="E181" s="2">
        <v>-1.4192</v>
      </c>
      <c r="F181" s="2">
        <v>-0.66120000000000001</v>
      </c>
      <c r="G181" s="2" t="b">
        <v>1</v>
      </c>
      <c r="I181" s="12" t="s">
        <v>131</v>
      </c>
      <c r="J181" s="12" t="s">
        <v>137</v>
      </c>
      <c r="K181" s="12">
        <v>-0.85640000000000005</v>
      </c>
      <c r="L181" s="12">
        <v>0.16889999999999999</v>
      </c>
      <c r="M181" s="12">
        <v>-1.8251999999999999</v>
      </c>
      <c r="N181" s="12">
        <v>0.1125</v>
      </c>
      <c r="O181" s="12" t="b">
        <v>0</v>
      </c>
    </row>
    <row r="182" spans="1:15">
      <c r="A182" s="2" t="s">
        <v>131</v>
      </c>
      <c r="B182" s="2" t="s">
        <v>138</v>
      </c>
      <c r="C182" s="2">
        <v>-0.95069999999999999</v>
      </c>
      <c r="D182" s="2">
        <v>1E-3</v>
      </c>
      <c r="E182" s="2">
        <v>-1.3295999999999999</v>
      </c>
      <c r="F182" s="2">
        <v>-0.57169999999999999</v>
      </c>
      <c r="G182" s="2" t="b">
        <v>1</v>
      </c>
      <c r="I182" s="12" t="s">
        <v>131</v>
      </c>
      <c r="J182" s="12" t="s">
        <v>138</v>
      </c>
      <c r="K182" s="12">
        <v>-0.85640000000000005</v>
      </c>
      <c r="L182" s="12">
        <v>0.16889999999999999</v>
      </c>
      <c r="M182" s="12">
        <v>-1.8251999999999999</v>
      </c>
      <c r="N182" s="12">
        <v>0.1125</v>
      </c>
      <c r="O182" s="12" t="b">
        <v>0</v>
      </c>
    </row>
    <row r="183" spans="1:15">
      <c r="A183" s="2" t="s">
        <v>131</v>
      </c>
      <c r="B183" s="2" t="s">
        <v>139</v>
      </c>
      <c r="C183" s="2">
        <v>-1.0331999999999999</v>
      </c>
      <c r="D183" s="2">
        <v>1E-3</v>
      </c>
      <c r="E183" s="2">
        <v>-1.3331999999999999</v>
      </c>
      <c r="F183" s="2">
        <v>-0.73319999999999996</v>
      </c>
      <c r="G183" s="2" t="b">
        <v>1</v>
      </c>
      <c r="I183" s="12" t="s">
        <v>131</v>
      </c>
      <c r="J183" s="12" t="s">
        <v>139</v>
      </c>
      <c r="K183" s="12">
        <v>-0.85640000000000005</v>
      </c>
      <c r="L183" s="12">
        <v>1.1299999999999999E-2</v>
      </c>
      <c r="M183" s="12">
        <v>-1.6234</v>
      </c>
      <c r="N183" s="12">
        <v>-8.9399999999999993E-2</v>
      </c>
      <c r="O183" s="12" t="b">
        <v>1</v>
      </c>
    </row>
    <row r="184" spans="1:15">
      <c r="A184" s="2" t="s">
        <v>131</v>
      </c>
      <c r="B184" s="2" t="s">
        <v>140</v>
      </c>
      <c r="C184" s="2">
        <v>-0.96750000000000003</v>
      </c>
      <c r="D184" s="2">
        <v>1E-3</v>
      </c>
      <c r="E184" s="2">
        <v>-1.4180999999999999</v>
      </c>
      <c r="F184" s="2">
        <v>-0.51690000000000003</v>
      </c>
      <c r="G184" s="2" t="b">
        <v>1</v>
      </c>
      <c r="I184" s="12" t="s">
        <v>131</v>
      </c>
      <c r="J184" s="12" t="s">
        <v>140</v>
      </c>
      <c r="K184" s="12">
        <v>-0.85640000000000005</v>
      </c>
      <c r="L184" s="12">
        <v>0.4869</v>
      </c>
      <c r="M184" s="12">
        <v>-2.0084</v>
      </c>
      <c r="N184" s="12">
        <v>0.29559999999999997</v>
      </c>
      <c r="O184" s="12" t="b">
        <v>0</v>
      </c>
    </row>
    <row r="185" spans="1:15">
      <c r="A185" s="2" t="s">
        <v>132</v>
      </c>
      <c r="B185" s="2" t="s">
        <v>133</v>
      </c>
      <c r="C185" s="2">
        <v>0.1135</v>
      </c>
      <c r="D185" s="2">
        <v>0.9</v>
      </c>
      <c r="E185" s="2">
        <v>-0.1363</v>
      </c>
      <c r="F185" s="2">
        <v>0.36330000000000001</v>
      </c>
      <c r="G185" s="2" t="b">
        <v>0</v>
      </c>
      <c r="I185" s="12" t="s">
        <v>132</v>
      </c>
      <c r="J185" s="12" t="s">
        <v>133</v>
      </c>
      <c r="K185" s="12">
        <v>0.63829999999999998</v>
      </c>
      <c r="L185" s="12">
        <v>5.04E-2</v>
      </c>
      <c r="M185" s="12">
        <v>-4.0000000000000002E-4</v>
      </c>
      <c r="N185" s="12">
        <v>1.2768999999999999</v>
      </c>
      <c r="O185" s="12" t="b">
        <v>0</v>
      </c>
    </row>
    <row r="186" spans="1:15">
      <c r="A186" s="2" t="s">
        <v>132</v>
      </c>
      <c r="B186" s="2" t="s">
        <v>135</v>
      </c>
      <c r="C186" s="2">
        <v>-0.70069999999999999</v>
      </c>
      <c r="D186" s="2">
        <v>1E-3</v>
      </c>
      <c r="E186" s="2">
        <v>-1.0277000000000001</v>
      </c>
      <c r="F186" s="2">
        <v>-0.37359999999999999</v>
      </c>
      <c r="G186" s="2" t="b">
        <v>1</v>
      </c>
      <c r="I186" s="12" t="s">
        <v>132</v>
      </c>
      <c r="J186" s="12" t="s">
        <v>135</v>
      </c>
      <c r="K186" s="12">
        <v>-4.0800000000000003E-2</v>
      </c>
      <c r="L186" s="12">
        <v>0.9</v>
      </c>
      <c r="M186" s="12">
        <v>-0.87690000000000001</v>
      </c>
      <c r="N186" s="12">
        <v>0.7954</v>
      </c>
      <c r="O186" s="12" t="b">
        <v>0</v>
      </c>
    </row>
    <row r="187" spans="1:15">
      <c r="A187" s="2" t="s">
        <v>132</v>
      </c>
      <c r="B187" s="2" t="s">
        <v>136</v>
      </c>
      <c r="C187" s="2">
        <v>-0.67689999999999995</v>
      </c>
      <c r="D187" s="2">
        <v>1E-3</v>
      </c>
      <c r="E187" s="2">
        <v>-1.1687000000000001</v>
      </c>
      <c r="F187" s="2">
        <v>-0.18509999999999999</v>
      </c>
      <c r="G187" s="2" t="b">
        <v>1</v>
      </c>
      <c r="I187" s="12" t="s">
        <v>132</v>
      </c>
      <c r="J187" s="12" t="s">
        <v>136</v>
      </c>
      <c r="K187" s="12">
        <v>-4.0800000000000003E-2</v>
      </c>
      <c r="L187" s="12">
        <v>0.9</v>
      </c>
      <c r="M187" s="12">
        <v>-1.2982</v>
      </c>
      <c r="N187" s="12">
        <v>1.2166999999999999</v>
      </c>
      <c r="O187" s="12" t="b">
        <v>0</v>
      </c>
    </row>
    <row r="188" spans="1:15">
      <c r="A188" s="2" t="s">
        <v>132</v>
      </c>
      <c r="B188" s="2" t="s">
        <v>137</v>
      </c>
      <c r="C188" s="2">
        <v>-0.69510000000000005</v>
      </c>
      <c r="D188" s="2">
        <v>1E-3</v>
      </c>
      <c r="E188" s="2">
        <v>-1.1064000000000001</v>
      </c>
      <c r="F188" s="2">
        <v>-0.28389999999999999</v>
      </c>
      <c r="G188" s="2" t="b">
        <v>1</v>
      </c>
      <c r="I188" s="12" t="s">
        <v>132</v>
      </c>
      <c r="J188" s="12" t="s">
        <v>137</v>
      </c>
      <c r="K188" s="12">
        <v>-4.0800000000000003E-2</v>
      </c>
      <c r="L188" s="12">
        <v>0.9</v>
      </c>
      <c r="M188" s="12">
        <v>-1.0922000000000001</v>
      </c>
      <c r="N188" s="12">
        <v>1.0106999999999999</v>
      </c>
      <c r="O188" s="12" t="b">
        <v>0</v>
      </c>
    </row>
    <row r="189" spans="1:15">
      <c r="A189" s="2" t="s">
        <v>132</v>
      </c>
      <c r="B189" s="2" t="s">
        <v>138</v>
      </c>
      <c r="C189" s="2">
        <v>-0.60560000000000003</v>
      </c>
      <c r="D189" s="2">
        <v>1E-3</v>
      </c>
      <c r="E189" s="2">
        <v>-1.0168999999999999</v>
      </c>
      <c r="F189" s="2">
        <v>-0.19439999999999999</v>
      </c>
      <c r="G189" s="2" t="b">
        <v>1</v>
      </c>
      <c r="I189" s="12" t="s">
        <v>132</v>
      </c>
      <c r="J189" s="12" t="s">
        <v>138</v>
      </c>
      <c r="K189" s="12">
        <v>-4.0800000000000003E-2</v>
      </c>
      <c r="L189" s="12">
        <v>0.9</v>
      </c>
      <c r="M189" s="12">
        <v>-1.0922000000000001</v>
      </c>
      <c r="N189" s="12">
        <v>1.0106999999999999</v>
      </c>
      <c r="O189" s="12" t="b">
        <v>0</v>
      </c>
    </row>
    <row r="190" spans="1:15">
      <c r="A190" s="2" t="s">
        <v>132</v>
      </c>
      <c r="B190" s="2" t="s">
        <v>139</v>
      </c>
      <c r="C190" s="2">
        <v>-0.68810000000000004</v>
      </c>
      <c r="D190" s="2">
        <v>1E-3</v>
      </c>
      <c r="E190" s="2">
        <v>-1.028</v>
      </c>
      <c r="F190" s="2">
        <v>-0.34820000000000001</v>
      </c>
      <c r="G190" s="2" t="b">
        <v>1</v>
      </c>
      <c r="I190" s="12" t="s">
        <v>132</v>
      </c>
      <c r="J190" s="12" t="s">
        <v>139</v>
      </c>
      <c r="K190" s="12">
        <v>-4.0800000000000003E-2</v>
      </c>
      <c r="L190" s="12">
        <v>0.9</v>
      </c>
      <c r="M190" s="12">
        <v>-0.90969999999999995</v>
      </c>
      <c r="N190" s="12">
        <v>0.82820000000000005</v>
      </c>
      <c r="O190" s="12" t="b">
        <v>0</v>
      </c>
    </row>
    <row r="191" spans="1:15">
      <c r="A191" s="2" t="s">
        <v>132</v>
      </c>
      <c r="B191" s="2" t="s">
        <v>140</v>
      </c>
      <c r="C191" s="2">
        <v>-0.62250000000000005</v>
      </c>
      <c r="D191" s="2">
        <v>1E-3</v>
      </c>
      <c r="E191" s="2">
        <v>-1.1005</v>
      </c>
      <c r="F191" s="2">
        <v>-0.1444</v>
      </c>
      <c r="G191" s="2" t="b">
        <v>1</v>
      </c>
      <c r="I191" s="12" t="s">
        <v>132</v>
      </c>
      <c r="J191" s="12" t="s">
        <v>140</v>
      </c>
      <c r="K191" s="12">
        <v>-4.0800000000000003E-2</v>
      </c>
      <c r="L191" s="12">
        <v>0.9</v>
      </c>
      <c r="M191" s="12">
        <v>-1.2629999999999999</v>
      </c>
      <c r="N191" s="12">
        <v>1.1815</v>
      </c>
      <c r="O191" s="12" t="b">
        <v>0</v>
      </c>
    </row>
    <row r="192" spans="1:15">
      <c r="A192" s="2" t="s">
        <v>133</v>
      </c>
      <c r="B192" s="2" t="s">
        <v>135</v>
      </c>
      <c r="C192" s="2">
        <v>-0.81420000000000003</v>
      </c>
      <c r="D192" s="2">
        <v>1E-3</v>
      </c>
      <c r="E192" s="2">
        <v>-1.107</v>
      </c>
      <c r="F192" s="2">
        <v>-0.52139999999999997</v>
      </c>
      <c r="G192" s="2" t="b">
        <v>1</v>
      </c>
      <c r="I192" s="12" t="s">
        <v>133</v>
      </c>
      <c r="J192" s="12" t="s">
        <v>135</v>
      </c>
      <c r="K192" s="12">
        <v>-0.67900000000000005</v>
      </c>
      <c r="L192" s="12">
        <v>0.13469999999999999</v>
      </c>
      <c r="M192" s="12">
        <v>-1.4276</v>
      </c>
      <c r="N192" s="12">
        <v>6.9599999999999995E-2</v>
      </c>
      <c r="O192" s="12" t="b">
        <v>0</v>
      </c>
    </row>
    <row r="193" spans="1:15">
      <c r="A193" s="2" t="s">
        <v>133</v>
      </c>
      <c r="B193" s="2" t="s">
        <v>136</v>
      </c>
      <c r="C193" s="2">
        <v>-0.79039999999999999</v>
      </c>
      <c r="D193" s="2">
        <v>1E-3</v>
      </c>
      <c r="E193" s="2">
        <v>-1.2602</v>
      </c>
      <c r="F193" s="2">
        <v>-0.3206</v>
      </c>
      <c r="G193" s="2" t="b">
        <v>1</v>
      </c>
      <c r="I193" s="12" t="s">
        <v>133</v>
      </c>
      <c r="J193" s="12" t="s">
        <v>136</v>
      </c>
      <c r="K193" s="12">
        <v>-0.67900000000000005</v>
      </c>
      <c r="L193" s="12">
        <v>0.9</v>
      </c>
      <c r="M193" s="12">
        <v>-1.88</v>
      </c>
      <c r="N193" s="12">
        <v>0.52200000000000002</v>
      </c>
      <c r="O193" s="12" t="b">
        <v>0</v>
      </c>
    </row>
    <row r="194" spans="1:15">
      <c r="A194" s="2" t="s">
        <v>133</v>
      </c>
      <c r="B194" s="2" t="s">
        <v>137</v>
      </c>
      <c r="C194" s="2">
        <v>-0.80859999999999999</v>
      </c>
      <c r="D194" s="2">
        <v>1E-3</v>
      </c>
      <c r="E194" s="2">
        <v>-1.1933</v>
      </c>
      <c r="F194" s="2">
        <v>-0.42399999999999999</v>
      </c>
      <c r="G194" s="2" t="b">
        <v>1</v>
      </c>
      <c r="I194" s="12" t="s">
        <v>133</v>
      </c>
      <c r="J194" s="12" t="s">
        <v>137</v>
      </c>
      <c r="K194" s="12">
        <v>-0.67900000000000005</v>
      </c>
      <c r="L194" s="12">
        <v>0.61199999999999999</v>
      </c>
      <c r="M194" s="12">
        <v>-1.6623000000000001</v>
      </c>
      <c r="N194" s="12">
        <v>0.30430000000000001</v>
      </c>
      <c r="O194" s="12" t="b">
        <v>0</v>
      </c>
    </row>
    <row r="195" spans="1:15">
      <c r="A195" s="2" t="s">
        <v>133</v>
      </c>
      <c r="B195" s="2" t="s">
        <v>138</v>
      </c>
      <c r="C195" s="2">
        <v>-0.71909999999999996</v>
      </c>
      <c r="D195" s="2">
        <v>1E-3</v>
      </c>
      <c r="E195" s="2">
        <v>-1.1036999999999999</v>
      </c>
      <c r="F195" s="2">
        <v>-0.33450000000000002</v>
      </c>
      <c r="G195" s="2" t="b">
        <v>1</v>
      </c>
      <c r="I195" s="12" t="s">
        <v>133</v>
      </c>
      <c r="J195" s="12" t="s">
        <v>138</v>
      </c>
      <c r="K195" s="12">
        <v>-0.67900000000000005</v>
      </c>
      <c r="L195" s="12">
        <v>0.61199999999999999</v>
      </c>
      <c r="M195" s="12">
        <v>-1.6623000000000001</v>
      </c>
      <c r="N195" s="12">
        <v>0.30430000000000001</v>
      </c>
      <c r="O195" s="12" t="b">
        <v>0</v>
      </c>
    </row>
    <row r="196" spans="1:15">
      <c r="A196" s="2" t="s">
        <v>133</v>
      </c>
      <c r="B196" s="2" t="s">
        <v>139</v>
      </c>
      <c r="C196" s="2">
        <v>-0.80159999999999998</v>
      </c>
      <c r="D196" s="2">
        <v>1E-3</v>
      </c>
      <c r="E196" s="2">
        <v>-1.1087</v>
      </c>
      <c r="F196" s="2">
        <v>-0.4945</v>
      </c>
      <c r="G196" s="2" t="b">
        <v>1</v>
      </c>
      <c r="I196" s="12" t="s">
        <v>133</v>
      </c>
      <c r="J196" s="12" t="s">
        <v>139</v>
      </c>
      <c r="K196" s="12">
        <v>-0.67900000000000005</v>
      </c>
      <c r="L196" s="12">
        <v>0.2</v>
      </c>
      <c r="M196" s="12">
        <v>-1.4641999999999999</v>
      </c>
      <c r="N196" s="12">
        <v>0.1061</v>
      </c>
      <c r="O196" s="12" t="b">
        <v>0</v>
      </c>
    </row>
    <row r="197" spans="1:15">
      <c r="A197" s="2" t="s">
        <v>133</v>
      </c>
      <c r="B197" s="2" t="s">
        <v>140</v>
      </c>
      <c r="C197" s="2">
        <v>-0.73599999999999999</v>
      </c>
      <c r="D197" s="2">
        <v>1E-3</v>
      </c>
      <c r="E197" s="2">
        <v>-1.1913</v>
      </c>
      <c r="F197" s="2">
        <v>-0.28060000000000002</v>
      </c>
      <c r="G197" s="2" t="b">
        <v>1</v>
      </c>
      <c r="I197" s="12" t="s">
        <v>133</v>
      </c>
      <c r="J197" s="12" t="s">
        <v>140</v>
      </c>
      <c r="K197" s="12">
        <v>-0.67900000000000005</v>
      </c>
      <c r="L197" s="12">
        <v>0.86529999999999996</v>
      </c>
      <c r="M197" s="12">
        <v>-1.8431999999999999</v>
      </c>
      <c r="N197" s="12">
        <v>0.48509999999999998</v>
      </c>
      <c r="O197" s="12" t="b">
        <v>0</v>
      </c>
    </row>
    <row r="198" spans="1:15">
      <c r="A198" s="2" t="s">
        <v>135</v>
      </c>
      <c r="B198" s="2" t="s">
        <v>136</v>
      </c>
      <c r="C198" s="2">
        <v>2.3800000000000002E-2</v>
      </c>
      <c r="D198" s="2">
        <v>0.9</v>
      </c>
      <c r="E198" s="2">
        <v>-0.49120000000000003</v>
      </c>
      <c r="F198" s="2">
        <v>0.53879999999999995</v>
      </c>
      <c r="G198" s="2" t="b">
        <v>0</v>
      </c>
      <c r="I198" s="12" t="s">
        <v>135</v>
      </c>
      <c r="J198" s="12" t="s">
        <v>136</v>
      </c>
      <c r="K198" s="12">
        <v>0</v>
      </c>
      <c r="L198" s="12">
        <v>0.9</v>
      </c>
      <c r="M198" s="12">
        <v>-1.3167</v>
      </c>
      <c r="N198" s="12">
        <v>1.3167</v>
      </c>
      <c r="O198" s="12" t="b">
        <v>0</v>
      </c>
    </row>
    <row r="199" spans="1:15">
      <c r="A199" s="2" t="s">
        <v>135</v>
      </c>
      <c r="B199" s="2" t="s">
        <v>137</v>
      </c>
      <c r="C199" s="2">
        <v>5.4999999999999997E-3</v>
      </c>
      <c r="D199" s="2">
        <v>0.9</v>
      </c>
      <c r="E199" s="2">
        <v>-0.43319999999999997</v>
      </c>
      <c r="F199" s="2">
        <v>0.44429999999999997</v>
      </c>
      <c r="G199" s="2" t="b">
        <v>0</v>
      </c>
      <c r="I199" s="12" t="s">
        <v>135</v>
      </c>
      <c r="J199" s="12" t="s">
        <v>137</v>
      </c>
      <c r="K199" s="12">
        <v>0</v>
      </c>
      <c r="L199" s="12">
        <v>0.9</v>
      </c>
      <c r="M199" s="12">
        <v>-1.1215999999999999</v>
      </c>
      <c r="N199" s="12">
        <v>1.1215999999999999</v>
      </c>
      <c r="O199" s="12" t="b">
        <v>0</v>
      </c>
    </row>
    <row r="200" spans="1:15">
      <c r="A200" s="2" t="s">
        <v>135</v>
      </c>
      <c r="B200" s="2" t="s">
        <v>138</v>
      </c>
      <c r="C200" s="2">
        <v>9.5100000000000004E-2</v>
      </c>
      <c r="D200" s="2">
        <v>0.9</v>
      </c>
      <c r="E200" s="2">
        <v>-0.34370000000000001</v>
      </c>
      <c r="F200" s="2">
        <v>0.53380000000000005</v>
      </c>
      <c r="G200" s="2" t="b">
        <v>0</v>
      </c>
      <c r="I200" s="12" t="s">
        <v>135</v>
      </c>
      <c r="J200" s="12" t="s">
        <v>138</v>
      </c>
      <c r="K200" s="12">
        <v>0</v>
      </c>
      <c r="L200" s="12">
        <v>0.9</v>
      </c>
      <c r="M200" s="12">
        <v>-1.1215999999999999</v>
      </c>
      <c r="N200" s="12">
        <v>1.1215999999999999</v>
      </c>
      <c r="O200" s="12" t="b">
        <v>0</v>
      </c>
    </row>
    <row r="201" spans="1:15">
      <c r="A201" s="2" t="s">
        <v>135</v>
      </c>
      <c r="B201" s="2" t="s">
        <v>139</v>
      </c>
      <c r="C201" s="2">
        <v>1.2500000000000001E-2</v>
      </c>
      <c r="D201" s="2">
        <v>0.9</v>
      </c>
      <c r="E201" s="2">
        <v>-0.36009999999999998</v>
      </c>
      <c r="F201" s="2">
        <v>0.38519999999999999</v>
      </c>
      <c r="G201" s="2" t="b">
        <v>0</v>
      </c>
      <c r="I201" s="12" t="s">
        <v>135</v>
      </c>
      <c r="J201" s="12" t="s">
        <v>139</v>
      </c>
      <c r="K201" s="12">
        <v>0</v>
      </c>
      <c r="L201" s="12">
        <v>0.9</v>
      </c>
      <c r="M201" s="12">
        <v>-0.95269999999999999</v>
      </c>
      <c r="N201" s="12">
        <v>0.95269999999999999</v>
      </c>
      <c r="O201" s="12" t="b">
        <v>0</v>
      </c>
    </row>
    <row r="202" spans="1:15">
      <c r="A202" s="2" t="s">
        <v>135</v>
      </c>
      <c r="B202" s="2" t="s">
        <v>140</v>
      </c>
      <c r="C202" s="2">
        <v>7.8200000000000006E-2</v>
      </c>
      <c r="D202" s="2">
        <v>0.9</v>
      </c>
      <c r="E202" s="2">
        <v>-0.42370000000000002</v>
      </c>
      <c r="F202" s="2">
        <v>0.58009999999999995</v>
      </c>
      <c r="G202" s="2" t="b">
        <v>0</v>
      </c>
      <c r="I202" s="12" t="s">
        <v>135</v>
      </c>
      <c r="J202" s="12" t="s">
        <v>140</v>
      </c>
      <c r="K202" s="12">
        <v>0</v>
      </c>
      <c r="L202" s="12">
        <v>0.9</v>
      </c>
      <c r="M202" s="12">
        <v>-1.2830999999999999</v>
      </c>
      <c r="N202" s="12">
        <v>1.2830999999999999</v>
      </c>
      <c r="O202" s="12" t="b">
        <v>0</v>
      </c>
    </row>
    <row r="203" spans="1:15">
      <c r="A203" s="2" t="s">
        <v>136</v>
      </c>
      <c r="B203" s="2" t="s">
        <v>137</v>
      </c>
      <c r="C203" s="2">
        <v>-1.8200000000000001E-2</v>
      </c>
      <c r="D203" s="2">
        <v>0.9</v>
      </c>
      <c r="E203" s="2">
        <v>-0.59040000000000004</v>
      </c>
      <c r="F203" s="2">
        <v>0.55400000000000005</v>
      </c>
      <c r="G203" s="2" t="b">
        <v>0</v>
      </c>
      <c r="I203" s="12" t="s">
        <v>136</v>
      </c>
      <c r="J203" s="12" t="s">
        <v>137</v>
      </c>
      <c r="K203" s="12">
        <v>0</v>
      </c>
      <c r="L203" s="12">
        <v>0.9</v>
      </c>
      <c r="M203" s="12">
        <v>-1.4629000000000001</v>
      </c>
      <c r="N203" s="12">
        <v>1.4629000000000001</v>
      </c>
      <c r="O203" s="12" t="b">
        <v>0</v>
      </c>
    </row>
    <row r="204" spans="1:15">
      <c r="A204" s="2" t="s">
        <v>136</v>
      </c>
      <c r="B204" s="2" t="s">
        <v>138</v>
      </c>
      <c r="C204" s="2">
        <v>7.1300000000000002E-2</v>
      </c>
      <c r="D204" s="2">
        <v>0.9</v>
      </c>
      <c r="E204" s="2">
        <v>-0.50090000000000001</v>
      </c>
      <c r="F204" s="2">
        <v>0.64349999999999996</v>
      </c>
      <c r="G204" s="2" t="b">
        <v>0</v>
      </c>
      <c r="I204" s="12" t="s">
        <v>136</v>
      </c>
      <c r="J204" s="12" t="s">
        <v>138</v>
      </c>
      <c r="K204" s="12">
        <v>0</v>
      </c>
      <c r="L204" s="12">
        <v>0.9</v>
      </c>
      <c r="M204" s="12">
        <v>-1.4629000000000001</v>
      </c>
      <c r="N204" s="12">
        <v>1.4629000000000001</v>
      </c>
      <c r="O204" s="12" t="b">
        <v>0</v>
      </c>
    </row>
    <row r="205" spans="1:15">
      <c r="A205" s="2" t="s">
        <v>136</v>
      </c>
      <c r="B205" s="2" t="s">
        <v>139</v>
      </c>
      <c r="C205" s="2">
        <v>-1.12E-2</v>
      </c>
      <c r="D205" s="2">
        <v>0.9</v>
      </c>
      <c r="E205" s="2">
        <v>-0.53449999999999998</v>
      </c>
      <c r="F205" s="2">
        <v>0.51200000000000001</v>
      </c>
      <c r="G205" s="2" t="b">
        <v>0</v>
      </c>
      <c r="I205" s="12" t="s">
        <v>136</v>
      </c>
      <c r="J205" s="12" t="s">
        <v>139</v>
      </c>
      <c r="K205" s="12">
        <v>0</v>
      </c>
      <c r="L205" s="12">
        <v>0.9</v>
      </c>
      <c r="M205" s="12">
        <v>-1.3378000000000001</v>
      </c>
      <c r="N205" s="12">
        <v>1.3378000000000001</v>
      </c>
      <c r="O205" s="12" t="b">
        <v>0</v>
      </c>
    </row>
    <row r="206" spans="1:15">
      <c r="A206" s="2" t="s">
        <v>136</v>
      </c>
      <c r="B206" s="2" t="s">
        <v>140</v>
      </c>
      <c r="C206" s="2">
        <v>5.4399999999999997E-2</v>
      </c>
      <c r="D206" s="2">
        <v>0.9</v>
      </c>
      <c r="E206" s="2">
        <v>-0.5675</v>
      </c>
      <c r="F206" s="2">
        <v>0.6764</v>
      </c>
      <c r="G206" s="2" t="b">
        <v>0</v>
      </c>
      <c r="I206" s="12" t="s">
        <v>136</v>
      </c>
      <c r="J206" s="12" t="s">
        <v>140</v>
      </c>
      <c r="K206" s="12">
        <v>0</v>
      </c>
      <c r="L206" s="12">
        <v>0.9</v>
      </c>
      <c r="M206" s="12">
        <v>-1.5901000000000001</v>
      </c>
      <c r="N206" s="12">
        <v>1.5901000000000001</v>
      </c>
      <c r="O206" s="12" t="b">
        <v>0</v>
      </c>
    </row>
    <row r="207" spans="1:15">
      <c r="A207" s="2" t="s">
        <v>137</v>
      </c>
      <c r="B207" s="2" t="s">
        <v>138</v>
      </c>
      <c r="C207" s="2">
        <v>8.9499999999999996E-2</v>
      </c>
      <c r="D207" s="2">
        <v>0.9</v>
      </c>
      <c r="E207" s="2">
        <v>-0.41510000000000002</v>
      </c>
      <c r="F207" s="2">
        <v>0.59419999999999995</v>
      </c>
      <c r="G207" s="2" t="b">
        <v>0</v>
      </c>
      <c r="I207" s="12" t="s">
        <v>137</v>
      </c>
      <c r="J207" s="12" t="s">
        <v>138</v>
      </c>
      <c r="K207" s="12">
        <v>0</v>
      </c>
      <c r="L207" s="12">
        <v>0.9</v>
      </c>
      <c r="M207" s="12">
        <v>-1.2902</v>
      </c>
      <c r="N207" s="12">
        <v>1.2902</v>
      </c>
      <c r="O207" s="12" t="b">
        <v>0</v>
      </c>
    </row>
    <row r="208" spans="1:15">
      <c r="A208" s="2" t="s">
        <v>137</v>
      </c>
      <c r="B208" s="2" t="s">
        <v>139</v>
      </c>
      <c r="C208" s="2">
        <v>7.0000000000000001E-3</v>
      </c>
      <c r="D208" s="2">
        <v>0.9</v>
      </c>
      <c r="E208" s="2">
        <v>-0.44140000000000001</v>
      </c>
      <c r="F208" s="2">
        <v>0.45540000000000003</v>
      </c>
      <c r="G208" s="2" t="b">
        <v>0</v>
      </c>
      <c r="I208" s="12" t="s">
        <v>137</v>
      </c>
      <c r="J208" s="12" t="s">
        <v>139</v>
      </c>
      <c r="K208" s="12">
        <v>0</v>
      </c>
      <c r="L208" s="12">
        <v>0.9</v>
      </c>
      <c r="M208" s="12">
        <v>-1.1463000000000001</v>
      </c>
      <c r="N208" s="12">
        <v>1.1463000000000001</v>
      </c>
      <c r="O208" s="12" t="b">
        <v>0</v>
      </c>
    </row>
    <row r="209" spans="1:15">
      <c r="A209" s="2" t="s">
        <v>137</v>
      </c>
      <c r="B209" s="2" t="s">
        <v>140</v>
      </c>
      <c r="C209" s="2">
        <v>7.2700000000000001E-2</v>
      </c>
      <c r="D209" s="2">
        <v>0.9</v>
      </c>
      <c r="E209" s="2">
        <v>-0.48770000000000002</v>
      </c>
      <c r="F209" s="2">
        <v>0.6331</v>
      </c>
      <c r="G209" s="2" t="b">
        <v>0</v>
      </c>
      <c r="I209" s="12" t="s">
        <v>137</v>
      </c>
      <c r="J209" s="12" t="s">
        <v>140</v>
      </c>
      <c r="K209" s="12">
        <v>0</v>
      </c>
      <c r="L209" s="12">
        <v>0.9</v>
      </c>
      <c r="M209" s="12">
        <v>-1.4328000000000001</v>
      </c>
      <c r="N209" s="12">
        <v>1.4328000000000001</v>
      </c>
      <c r="O209" s="12" t="b">
        <v>0</v>
      </c>
    </row>
    <row r="210" spans="1:15">
      <c r="A210" s="2" t="s">
        <v>138</v>
      </c>
      <c r="B210" s="2" t="s">
        <v>139</v>
      </c>
      <c r="C210" s="2">
        <v>-8.2500000000000004E-2</v>
      </c>
      <c r="D210" s="2">
        <v>0.9</v>
      </c>
      <c r="E210" s="2">
        <v>-0.53090000000000004</v>
      </c>
      <c r="F210" s="2">
        <v>0.3659</v>
      </c>
      <c r="G210" s="2" t="b">
        <v>0</v>
      </c>
      <c r="I210" s="12" t="s">
        <v>138</v>
      </c>
      <c r="J210" s="12" t="s">
        <v>139</v>
      </c>
      <c r="K210" s="12">
        <v>0</v>
      </c>
      <c r="L210" s="12">
        <v>0.9</v>
      </c>
      <c r="M210" s="12">
        <v>-1.1463000000000001</v>
      </c>
      <c r="N210" s="12">
        <v>1.1463000000000001</v>
      </c>
      <c r="O210" s="12" t="b">
        <v>0</v>
      </c>
    </row>
    <row r="211" spans="1:15">
      <c r="A211" s="2" t="s">
        <v>138</v>
      </c>
      <c r="B211" s="2" t="s">
        <v>140</v>
      </c>
      <c r="C211" s="2">
        <v>-1.6799999999999999E-2</v>
      </c>
      <c r="D211" s="2">
        <v>0.9</v>
      </c>
      <c r="E211" s="2">
        <v>-0.57730000000000004</v>
      </c>
      <c r="F211" s="2">
        <v>0.54359999999999997</v>
      </c>
      <c r="G211" s="2" t="b">
        <v>0</v>
      </c>
      <c r="I211" s="12" t="s">
        <v>138</v>
      </c>
      <c r="J211" s="12" t="s">
        <v>140</v>
      </c>
      <c r="K211" s="12">
        <v>0</v>
      </c>
      <c r="L211" s="12">
        <v>0.9</v>
      </c>
      <c r="M211" s="12">
        <v>-1.4328000000000001</v>
      </c>
      <c r="N211" s="12">
        <v>1.4328000000000001</v>
      </c>
      <c r="O211" s="12" t="b">
        <v>0</v>
      </c>
    </row>
    <row r="212" spans="1:15">
      <c r="A212" s="2" t="s">
        <v>139</v>
      </c>
      <c r="B212" s="2" t="s">
        <v>140</v>
      </c>
      <c r="C212" s="2">
        <v>6.5699999999999995E-2</v>
      </c>
      <c r="D212" s="2">
        <v>0.9</v>
      </c>
      <c r="E212" s="2">
        <v>-0.44469999999999998</v>
      </c>
      <c r="F212" s="2">
        <v>0.57599999999999996</v>
      </c>
      <c r="G212" s="2" t="b">
        <v>0</v>
      </c>
      <c r="I212" s="12" t="s">
        <v>139</v>
      </c>
      <c r="J212" s="12" t="s">
        <v>140</v>
      </c>
      <c r="K212" s="12">
        <v>0</v>
      </c>
      <c r="L212" s="12">
        <v>0.9</v>
      </c>
      <c r="M212" s="12">
        <v>-1.3048</v>
      </c>
      <c r="N212" s="12">
        <v>1.3048</v>
      </c>
      <c r="O212" s="12" t="b">
        <v>0</v>
      </c>
    </row>
    <row r="213" spans="1:15" ht="19">
      <c r="A213" s="13" t="s">
        <v>147</v>
      </c>
      <c r="I213" s="13" t="s">
        <v>148</v>
      </c>
    </row>
    <row r="214" spans="1:15">
      <c r="A214" s="27" t="s">
        <v>12</v>
      </c>
    </row>
    <row r="215" spans="1:15" ht="19">
      <c r="A215" s="13" t="s">
        <v>147</v>
      </c>
    </row>
    <row r="216" spans="1:15">
      <c r="A216" s="27" t="s">
        <v>12</v>
      </c>
    </row>
  </sheetData>
  <sortState xmlns:xlrd2="http://schemas.microsoft.com/office/spreadsheetml/2017/richdata2" ref="A3:O216">
    <sortCondition sortBy="cellColor" ref="A3:A216" dxfId="384"/>
    <sortCondition sortBy="cellColor" ref="B3:B216" dxfId="383"/>
  </sortState>
  <mergeCells count="1">
    <mergeCell ref="Q1:W1"/>
  </mergeCells>
  <conditionalFormatting sqref="H3:H212">
    <cfRule type="containsText" dxfId="291" priority="27" operator="containsText" text="TRUE">
      <formula>NOT(ISERROR(SEARCH("TRUE",H3)))</formula>
    </cfRule>
  </conditionalFormatting>
  <conditionalFormatting sqref="H214:P214 H2:H213 P2:P213">
    <cfRule type="containsText" dxfId="290" priority="28" operator="containsText" text="GABA_Vip">
      <formula>NOT(ISERROR(SEARCH("GABA_Vip",H2)))</formula>
    </cfRule>
  </conditionalFormatting>
  <conditionalFormatting sqref="A2:O216">
    <cfRule type="containsText" dxfId="289" priority="14" operator="containsText" text="L6B">
      <formula>NOT(ISERROR(SEARCH("L6B",A2)))</formula>
    </cfRule>
  </conditionalFormatting>
  <conditionalFormatting sqref="A3:O216">
    <cfRule type="containsText" dxfId="288" priority="13" operator="containsText" text="TRUE">
      <formula>NOT(ISERROR(SEARCH("TRUE",A3)))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FD1F-67E9-1D45-BBA4-AF3B62AD0836}">
  <dimension ref="A1:O213"/>
  <sheetViews>
    <sheetView topLeftCell="J1" zoomScale="88" zoomScaleNormal="142" workbookViewId="0">
      <selection activeCell="Q3" sqref="Q3"/>
    </sheetView>
  </sheetViews>
  <sheetFormatPr baseColWidth="10" defaultRowHeight="16"/>
  <sheetData>
    <row r="1" spans="1:15" ht="29">
      <c r="A1" s="4"/>
      <c r="B1" s="4"/>
      <c r="C1" s="5" t="s">
        <v>0</v>
      </c>
      <c r="D1" s="5" t="s">
        <v>5</v>
      </c>
      <c r="E1" s="5"/>
      <c r="F1" s="5"/>
      <c r="G1" s="5"/>
      <c r="H1" s="6"/>
      <c r="I1" s="6"/>
      <c r="J1" s="6" t="s">
        <v>6</v>
      </c>
      <c r="K1" s="3"/>
      <c r="L1" s="3"/>
      <c r="M1" s="3"/>
      <c r="N1" s="3"/>
      <c r="O1" s="3"/>
    </row>
    <row r="2" spans="1:15">
      <c r="A2" t="s">
        <v>118</v>
      </c>
      <c r="B2" t="s">
        <v>119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I2" s="1" t="s">
        <v>118</v>
      </c>
      <c r="J2" s="1" t="s">
        <v>119</v>
      </c>
      <c r="K2" s="1" t="s">
        <v>142</v>
      </c>
      <c r="L2" s="1" t="s">
        <v>143</v>
      </c>
      <c r="M2" s="1" t="s">
        <v>144</v>
      </c>
      <c r="N2" s="1" t="s">
        <v>145</v>
      </c>
      <c r="O2" s="1" t="s">
        <v>146</v>
      </c>
    </row>
    <row r="3" spans="1:15">
      <c r="A3" t="s">
        <v>134</v>
      </c>
      <c r="B3" t="s">
        <v>135</v>
      </c>
      <c r="C3">
        <v>-3.077</v>
      </c>
      <c r="D3">
        <v>1E-3</v>
      </c>
      <c r="E3">
        <v>-3.3206000000000002</v>
      </c>
      <c r="F3">
        <v>-2.8334000000000001</v>
      </c>
      <c r="G3" t="b">
        <v>1</v>
      </c>
      <c r="I3" s="2" t="s">
        <v>134</v>
      </c>
      <c r="J3" s="2" t="s">
        <v>135</v>
      </c>
      <c r="K3" s="2">
        <v>-11.588900000000001</v>
      </c>
      <c r="L3" s="2">
        <v>1E-3</v>
      </c>
      <c r="M3" s="2">
        <v>-12.516299999999999</v>
      </c>
      <c r="N3" s="2">
        <v>-10.6615</v>
      </c>
      <c r="O3" s="2" t="b">
        <v>1</v>
      </c>
    </row>
    <row r="4" spans="1:15">
      <c r="A4" t="s">
        <v>134</v>
      </c>
      <c r="B4" t="s">
        <v>136</v>
      </c>
      <c r="C4">
        <v>-3.0314000000000001</v>
      </c>
      <c r="D4">
        <v>1E-3</v>
      </c>
      <c r="E4">
        <v>-3.3698000000000001</v>
      </c>
      <c r="F4">
        <v>-2.6930000000000001</v>
      </c>
      <c r="G4" t="b">
        <v>1</v>
      </c>
      <c r="I4" s="2" t="s">
        <v>134</v>
      </c>
      <c r="J4" s="2" t="s">
        <v>136</v>
      </c>
      <c r="K4" s="2">
        <v>-11.588900000000001</v>
      </c>
      <c r="L4" s="2">
        <v>1E-3</v>
      </c>
      <c r="M4" s="2">
        <v>-12.8771</v>
      </c>
      <c r="N4" s="2">
        <v>-10.300700000000001</v>
      </c>
      <c r="O4" s="2" t="b">
        <v>1</v>
      </c>
    </row>
    <row r="5" spans="1:15">
      <c r="A5" t="s">
        <v>134</v>
      </c>
      <c r="B5" t="s">
        <v>137</v>
      </c>
      <c r="C5">
        <v>-3.0676999999999999</v>
      </c>
      <c r="D5">
        <v>1E-3</v>
      </c>
      <c r="E5">
        <v>-3.3588</v>
      </c>
      <c r="F5">
        <v>-2.7765</v>
      </c>
      <c r="G5" t="b">
        <v>1</v>
      </c>
      <c r="I5" s="2" t="s">
        <v>134</v>
      </c>
      <c r="J5" s="2" t="s">
        <v>137</v>
      </c>
      <c r="K5" s="2">
        <v>-11.588900000000001</v>
      </c>
      <c r="L5" s="2">
        <v>1E-3</v>
      </c>
      <c r="M5" s="2">
        <v>-12.6973</v>
      </c>
      <c r="N5" s="2">
        <v>-10.480499999999999</v>
      </c>
      <c r="O5" s="2" t="b">
        <v>1</v>
      </c>
    </row>
    <row r="6" spans="1:15">
      <c r="A6" t="s">
        <v>134</v>
      </c>
      <c r="B6" t="s">
        <v>138</v>
      </c>
      <c r="C6">
        <v>-2.9218000000000002</v>
      </c>
      <c r="D6">
        <v>1E-3</v>
      </c>
      <c r="E6">
        <v>-3.2130000000000001</v>
      </c>
      <c r="F6">
        <v>-2.6307</v>
      </c>
      <c r="G6" t="b">
        <v>1</v>
      </c>
      <c r="I6" s="2" t="s">
        <v>134</v>
      </c>
      <c r="J6" s="2" t="s">
        <v>138</v>
      </c>
      <c r="K6" s="2">
        <v>-11.588900000000001</v>
      </c>
      <c r="L6" s="2">
        <v>1E-3</v>
      </c>
      <c r="M6" s="2">
        <v>-12.6973</v>
      </c>
      <c r="N6" s="2">
        <v>-10.480499999999999</v>
      </c>
      <c r="O6" s="2" t="b">
        <v>1</v>
      </c>
    </row>
    <row r="7" spans="1:15">
      <c r="A7" t="s">
        <v>134</v>
      </c>
      <c r="B7" t="s">
        <v>139</v>
      </c>
      <c r="C7">
        <v>-3.0537000000000001</v>
      </c>
      <c r="D7">
        <v>1E-3</v>
      </c>
      <c r="E7">
        <v>-3.3043999999999998</v>
      </c>
      <c r="F7">
        <v>-2.8029999999999999</v>
      </c>
      <c r="G7" t="b">
        <v>1</v>
      </c>
      <c r="I7" s="2" t="s">
        <v>134</v>
      </c>
      <c r="J7" s="2" t="s">
        <v>139</v>
      </c>
      <c r="K7" s="2">
        <v>-11.588900000000001</v>
      </c>
      <c r="L7" s="2">
        <v>1E-3</v>
      </c>
      <c r="M7" s="2">
        <v>-12.5433</v>
      </c>
      <c r="N7" s="2">
        <v>-10.634499999999999</v>
      </c>
      <c r="O7" s="2" t="b">
        <v>1</v>
      </c>
    </row>
    <row r="8" spans="1:15">
      <c r="A8" t="s">
        <v>134</v>
      </c>
      <c r="B8" t="s">
        <v>140</v>
      </c>
      <c r="C8">
        <v>-2.9653</v>
      </c>
      <c r="D8">
        <v>1E-3</v>
      </c>
      <c r="E8">
        <v>-3.2955999999999999</v>
      </c>
      <c r="F8">
        <v>-2.6351</v>
      </c>
      <c r="G8" t="b">
        <v>1</v>
      </c>
      <c r="I8" s="2" t="s">
        <v>134</v>
      </c>
      <c r="J8" s="2" t="s">
        <v>140</v>
      </c>
      <c r="K8" s="2">
        <v>-11.588900000000001</v>
      </c>
      <c r="L8" s="2">
        <v>1E-3</v>
      </c>
      <c r="M8" s="2">
        <v>-12.8461</v>
      </c>
      <c r="N8" s="2">
        <v>-10.3317</v>
      </c>
      <c r="O8" s="2" t="b">
        <v>1</v>
      </c>
    </row>
    <row r="9" spans="1:15">
      <c r="A9" t="s">
        <v>120</v>
      </c>
      <c r="B9" t="s">
        <v>134</v>
      </c>
      <c r="C9">
        <v>2.5150999999999999</v>
      </c>
      <c r="D9">
        <v>1E-3</v>
      </c>
      <c r="E9">
        <v>2.1314000000000002</v>
      </c>
      <c r="F9">
        <v>2.8988</v>
      </c>
      <c r="G9" t="b">
        <v>1</v>
      </c>
      <c r="I9" s="2" t="s">
        <v>120</v>
      </c>
      <c r="J9" s="2" t="s">
        <v>134</v>
      </c>
      <c r="K9" s="2">
        <v>11.588900000000001</v>
      </c>
      <c r="L9" s="2">
        <v>1E-3</v>
      </c>
      <c r="M9" s="2">
        <v>10.1282</v>
      </c>
      <c r="N9" s="2">
        <v>13.0496</v>
      </c>
      <c r="O9" s="2" t="b">
        <v>1</v>
      </c>
    </row>
    <row r="10" spans="1:15">
      <c r="A10" t="s">
        <v>121</v>
      </c>
      <c r="B10" t="s">
        <v>134</v>
      </c>
      <c r="C10">
        <v>2.5665</v>
      </c>
      <c r="D10">
        <v>1E-3</v>
      </c>
      <c r="E10">
        <v>2.3426999999999998</v>
      </c>
      <c r="F10">
        <v>2.7902999999999998</v>
      </c>
      <c r="G10" t="b">
        <v>1</v>
      </c>
      <c r="I10" s="2" t="s">
        <v>121</v>
      </c>
      <c r="J10" s="2" t="s">
        <v>134</v>
      </c>
      <c r="K10" s="2">
        <v>11.588800000000001</v>
      </c>
      <c r="L10" s="2">
        <v>1E-3</v>
      </c>
      <c r="M10" s="2">
        <v>10.737</v>
      </c>
      <c r="N10" s="2">
        <v>12.4406</v>
      </c>
      <c r="O10" s="2" t="b">
        <v>1</v>
      </c>
    </row>
    <row r="11" spans="1:15">
      <c r="A11" t="s">
        <v>122</v>
      </c>
      <c r="B11" t="s">
        <v>134</v>
      </c>
      <c r="C11">
        <v>2.9037000000000002</v>
      </c>
      <c r="D11">
        <v>1E-3</v>
      </c>
      <c r="E11">
        <v>2.7115999999999998</v>
      </c>
      <c r="F11">
        <v>3.0956999999999999</v>
      </c>
      <c r="G11" t="b">
        <v>1</v>
      </c>
      <c r="I11" s="2" t="s">
        <v>122</v>
      </c>
      <c r="J11" s="2" t="s">
        <v>134</v>
      </c>
      <c r="K11" s="2">
        <v>11.5885</v>
      </c>
      <c r="L11" s="2">
        <v>1E-3</v>
      </c>
      <c r="M11" s="2">
        <v>10.8574</v>
      </c>
      <c r="N11" s="2">
        <v>12.319599999999999</v>
      </c>
      <c r="O11" s="2" t="b">
        <v>1</v>
      </c>
    </row>
    <row r="12" spans="1:15">
      <c r="A12" t="s">
        <v>123</v>
      </c>
      <c r="B12" t="s">
        <v>134</v>
      </c>
      <c r="C12">
        <v>2.9744999999999999</v>
      </c>
      <c r="D12">
        <v>1E-3</v>
      </c>
      <c r="E12">
        <v>2.6269</v>
      </c>
      <c r="F12">
        <v>3.3220999999999998</v>
      </c>
      <c r="G12" t="b">
        <v>1</v>
      </c>
      <c r="I12" s="2" t="s">
        <v>123</v>
      </c>
      <c r="J12" s="2" t="s">
        <v>134</v>
      </c>
      <c r="K12" s="2">
        <v>11.588900000000001</v>
      </c>
      <c r="L12" s="2">
        <v>1E-3</v>
      </c>
      <c r="M12" s="2">
        <v>10.2658</v>
      </c>
      <c r="N12" s="2">
        <v>12.912000000000001</v>
      </c>
      <c r="O12" s="2" t="b">
        <v>1</v>
      </c>
    </row>
    <row r="13" spans="1:15">
      <c r="A13" t="s">
        <v>124</v>
      </c>
      <c r="B13" t="s">
        <v>134</v>
      </c>
      <c r="C13">
        <v>2.8077999999999999</v>
      </c>
      <c r="D13">
        <v>1E-3</v>
      </c>
      <c r="E13">
        <v>2.4079000000000002</v>
      </c>
      <c r="F13">
        <v>3.2078000000000002</v>
      </c>
      <c r="G13" t="b">
        <v>1</v>
      </c>
      <c r="I13" s="2" t="s">
        <v>124</v>
      </c>
      <c r="J13" s="2" t="s">
        <v>134</v>
      </c>
      <c r="K13" s="2">
        <v>11.588900000000001</v>
      </c>
      <c r="L13" s="2">
        <v>1E-3</v>
      </c>
      <c r="M13" s="2">
        <v>10.0664</v>
      </c>
      <c r="N13" s="2">
        <v>13.1114</v>
      </c>
      <c r="O13" s="2" t="b">
        <v>1</v>
      </c>
    </row>
    <row r="14" spans="1:15">
      <c r="A14" t="s">
        <v>125</v>
      </c>
      <c r="B14" t="s">
        <v>134</v>
      </c>
      <c r="C14">
        <v>2.8656999999999999</v>
      </c>
      <c r="D14">
        <v>1E-3</v>
      </c>
      <c r="E14">
        <v>2.6698</v>
      </c>
      <c r="F14">
        <v>3.0615999999999999</v>
      </c>
      <c r="G14" t="b">
        <v>1</v>
      </c>
      <c r="I14" s="2" t="s">
        <v>125</v>
      </c>
      <c r="J14" s="2" t="s">
        <v>134</v>
      </c>
      <c r="K14" s="2">
        <v>11.588200000000001</v>
      </c>
      <c r="L14" s="2">
        <v>1E-3</v>
      </c>
      <c r="M14" s="2">
        <v>10.8423</v>
      </c>
      <c r="N14" s="2">
        <v>12.334</v>
      </c>
      <c r="O14" s="2" t="b">
        <v>1</v>
      </c>
    </row>
    <row r="15" spans="1:15">
      <c r="A15" t="s">
        <v>126</v>
      </c>
      <c r="B15" t="s">
        <v>134</v>
      </c>
      <c r="C15">
        <v>2.9723999999999999</v>
      </c>
      <c r="D15">
        <v>1E-3</v>
      </c>
      <c r="E15">
        <v>2.7751999999999999</v>
      </c>
      <c r="F15">
        <v>3.1696</v>
      </c>
      <c r="G15" t="b">
        <v>1</v>
      </c>
      <c r="I15" s="2" t="s">
        <v>126</v>
      </c>
      <c r="J15" s="2" t="s">
        <v>134</v>
      </c>
      <c r="K15" s="2">
        <v>11.588900000000001</v>
      </c>
      <c r="L15" s="2">
        <v>1E-3</v>
      </c>
      <c r="M15" s="2">
        <v>10.8383</v>
      </c>
      <c r="N15" s="2">
        <v>12.339499999999999</v>
      </c>
      <c r="O15" s="2" t="b">
        <v>1</v>
      </c>
    </row>
    <row r="16" spans="1:15">
      <c r="A16" t="s">
        <v>127</v>
      </c>
      <c r="B16" t="s">
        <v>134</v>
      </c>
      <c r="C16">
        <v>2.4510999999999998</v>
      </c>
      <c r="D16">
        <v>1E-3</v>
      </c>
      <c r="E16">
        <v>2.1556999999999999</v>
      </c>
      <c r="F16">
        <v>2.7464</v>
      </c>
      <c r="G16" t="b">
        <v>1</v>
      </c>
      <c r="I16" s="2" t="s">
        <v>127</v>
      </c>
      <c r="J16" s="2" t="s">
        <v>134</v>
      </c>
      <c r="K16" s="2">
        <v>11.4857</v>
      </c>
      <c r="L16" s="2">
        <v>1E-3</v>
      </c>
      <c r="M16" s="2">
        <v>10.3613</v>
      </c>
      <c r="N16" s="2">
        <v>12.610200000000001</v>
      </c>
      <c r="O16" s="2" t="b">
        <v>1</v>
      </c>
    </row>
    <row r="17" spans="1:15">
      <c r="A17" t="s">
        <v>128</v>
      </c>
      <c r="B17" t="s">
        <v>134</v>
      </c>
      <c r="C17">
        <v>2.6385000000000001</v>
      </c>
      <c r="D17">
        <v>1E-3</v>
      </c>
      <c r="E17">
        <v>2.4268999999999998</v>
      </c>
      <c r="F17">
        <v>2.8500999999999999</v>
      </c>
      <c r="G17" t="b">
        <v>1</v>
      </c>
      <c r="I17" s="2" t="s">
        <v>128</v>
      </c>
      <c r="J17" s="2" t="s">
        <v>134</v>
      </c>
      <c r="K17" s="2">
        <v>11.4886</v>
      </c>
      <c r="L17" s="2">
        <v>1E-3</v>
      </c>
      <c r="M17" s="2">
        <v>10.6831</v>
      </c>
      <c r="N17" s="2">
        <v>12.2942</v>
      </c>
      <c r="O17" s="2" t="b">
        <v>1</v>
      </c>
    </row>
    <row r="18" spans="1:15">
      <c r="A18" t="s">
        <v>129</v>
      </c>
      <c r="B18" t="s">
        <v>134</v>
      </c>
      <c r="C18">
        <v>2.6349999999999998</v>
      </c>
      <c r="D18">
        <v>1E-3</v>
      </c>
      <c r="E18">
        <v>2.4403999999999999</v>
      </c>
      <c r="F18">
        <v>2.8296000000000001</v>
      </c>
      <c r="G18" t="b">
        <v>1</v>
      </c>
      <c r="I18" s="2" t="s">
        <v>129</v>
      </c>
      <c r="J18" s="2" t="s">
        <v>134</v>
      </c>
      <c r="K18" s="2">
        <v>11.5733</v>
      </c>
      <c r="L18" s="2">
        <v>1E-3</v>
      </c>
      <c r="M18" s="2">
        <v>10.8325</v>
      </c>
      <c r="N18" s="2">
        <v>12.3142</v>
      </c>
      <c r="O18" s="2" t="b">
        <v>1</v>
      </c>
    </row>
    <row r="19" spans="1:15">
      <c r="A19" t="s">
        <v>130</v>
      </c>
      <c r="B19" t="s">
        <v>134</v>
      </c>
      <c r="C19">
        <v>2.1684999999999999</v>
      </c>
      <c r="D19">
        <v>1E-3</v>
      </c>
      <c r="E19">
        <v>1.8455999999999999</v>
      </c>
      <c r="F19">
        <v>2.4914999999999998</v>
      </c>
      <c r="G19" t="b">
        <v>1</v>
      </c>
      <c r="I19" s="2" t="s">
        <v>130</v>
      </c>
      <c r="J19" s="2" t="s">
        <v>134</v>
      </c>
      <c r="K19" s="2">
        <v>11.175000000000001</v>
      </c>
      <c r="L19" s="2">
        <v>1E-3</v>
      </c>
      <c r="M19" s="2">
        <v>9.9456000000000007</v>
      </c>
      <c r="N19" s="2">
        <v>12.404400000000001</v>
      </c>
      <c r="O19" s="2" t="b">
        <v>1</v>
      </c>
    </row>
    <row r="20" spans="1:15">
      <c r="A20" t="s">
        <v>131</v>
      </c>
      <c r="B20" t="s">
        <v>134</v>
      </c>
      <c r="C20">
        <v>2.0876999999999999</v>
      </c>
      <c r="D20">
        <v>1E-3</v>
      </c>
      <c r="E20">
        <v>1.8893</v>
      </c>
      <c r="F20">
        <v>2.2862</v>
      </c>
      <c r="G20" t="b">
        <v>1</v>
      </c>
      <c r="I20" s="2" t="s">
        <v>131</v>
      </c>
      <c r="J20" s="2" t="s">
        <v>134</v>
      </c>
      <c r="K20" s="2">
        <v>10.6096</v>
      </c>
      <c r="L20" s="2">
        <v>1E-3</v>
      </c>
      <c r="M20" s="2">
        <v>9.8542000000000005</v>
      </c>
      <c r="N20" s="2">
        <v>11.365</v>
      </c>
      <c r="O20" s="2" t="b">
        <v>1</v>
      </c>
    </row>
    <row r="21" spans="1:15">
      <c r="A21" t="s">
        <v>132</v>
      </c>
      <c r="B21" t="s">
        <v>134</v>
      </c>
      <c r="C21">
        <v>2.3096999999999999</v>
      </c>
      <c r="D21">
        <v>1E-3</v>
      </c>
      <c r="E21">
        <v>2.0865</v>
      </c>
      <c r="F21">
        <v>2.5329000000000002</v>
      </c>
      <c r="G21" t="b">
        <v>1</v>
      </c>
      <c r="I21" s="2" t="s">
        <v>132</v>
      </c>
      <c r="J21" s="2" t="s">
        <v>134</v>
      </c>
      <c r="K21" s="2">
        <v>11.5314</v>
      </c>
      <c r="L21" s="2">
        <v>1E-3</v>
      </c>
      <c r="M21" s="2">
        <v>10.681800000000001</v>
      </c>
      <c r="N21" s="2">
        <v>12.381</v>
      </c>
      <c r="O21" s="2" t="b">
        <v>1</v>
      </c>
    </row>
    <row r="22" spans="1:15">
      <c r="A22" t="s">
        <v>133</v>
      </c>
      <c r="B22" t="s">
        <v>134</v>
      </c>
      <c r="C22">
        <v>2.2681</v>
      </c>
      <c r="D22">
        <v>1E-3</v>
      </c>
      <c r="E22">
        <v>2.0653000000000001</v>
      </c>
      <c r="F22">
        <v>2.4708999999999999</v>
      </c>
      <c r="G22" t="b">
        <v>1</v>
      </c>
      <c r="I22" s="2" t="s">
        <v>133</v>
      </c>
      <c r="J22" s="2" t="s">
        <v>134</v>
      </c>
      <c r="K22" s="2">
        <v>10.903700000000001</v>
      </c>
      <c r="L22" s="2">
        <v>1E-3</v>
      </c>
      <c r="M22" s="2">
        <v>10.131500000000001</v>
      </c>
      <c r="N22" s="2">
        <v>11.675800000000001</v>
      </c>
      <c r="O22" s="2" t="b">
        <v>1</v>
      </c>
    </row>
    <row r="23" spans="1:15">
      <c r="A23" t="s">
        <v>120</v>
      </c>
      <c r="B23" t="s">
        <v>121</v>
      </c>
      <c r="C23">
        <v>-5.1400000000000001E-2</v>
      </c>
      <c r="D23">
        <v>0.9</v>
      </c>
      <c r="E23">
        <v>-0.41449999999999998</v>
      </c>
      <c r="F23">
        <v>0.31169999999999998</v>
      </c>
      <c r="G23" t="b">
        <v>0</v>
      </c>
      <c r="I23" s="2" t="s">
        <v>120</v>
      </c>
      <c r="J23" s="2" t="s">
        <v>121</v>
      </c>
      <c r="K23" s="2">
        <v>1E-4</v>
      </c>
      <c r="L23" s="2">
        <v>0.9</v>
      </c>
      <c r="M23" s="2">
        <v>-1.3823000000000001</v>
      </c>
      <c r="N23" s="2">
        <v>1.3825000000000001</v>
      </c>
      <c r="O23" s="2" t="b">
        <v>0</v>
      </c>
    </row>
    <row r="24" spans="1:15">
      <c r="A24" t="s">
        <v>120</v>
      </c>
      <c r="B24" t="s">
        <v>122</v>
      </c>
      <c r="C24">
        <v>-0.3886</v>
      </c>
      <c r="D24">
        <v>9.7000000000000003E-3</v>
      </c>
      <c r="E24">
        <v>-0.73309999999999997</v>
      </c>
      <c r="F24">
        <v>-4.41E-2</v>
      </c>
      <c r="G24" t="b">
        <v>1</v>
      </c>
      <c r="I24" s="2" t="s">
        <v>120</v>
      </c>
      <c r="J24" s="2" t="s">
        <v>122</v>
      </c>
      <c r="K24" s="2">
        <v>4.0000000000000002E-4</v>
      </c>
      <c r="L24" s="2">
        <v>0.9</v>
      </c>
      <c r="M24" s="2">
        <v>-1.3110999999999999</v>
      </c>
      <c r="N24" s="2">
        <v>1.3118000000000001</v>
      </c>
      <c r="O24" s="2" t="b">
        <v>0</v>
      </c>
    </row>
    <row r="25" spans="1:15">
      <c r="A25" t="s">
        <v>120</v>
      </c>
      <c r="B25" t="s">
        <v>123</v>
      </c>
      <c r="C25">
        <v>-0.45939999999999998</v>
      </c>
      <c r="D25">
        <v>3.9300000000000002E-2</v>
      </c>
      <c r="E25">
        <v>-0.90949999999999998</v>
      </c>
      <c r="F25">
        <v>-9.2999999999999992E-3</v>
      </c>
      <c r="G25" t="b">
        <v>1</v>
      </c>
      <c r="I25" s="2" t="s">
        <v>120</v>
      </c>
      <c r="J25" s="2" t="s">
        <v>123</v>
      </c>
      <c r="K25" s="2">
        <v>0</v>
      </c>
      <c r="L25" s="2">
        <v>0.9</v>
      </c>
      <c r="M25" s="2">
        <v>-1.7135</v>
      </c>
      <c r="N25" s="2">
        <v>1.7135</v>
      </c>
      <c r="O25" s="2" t="b">
        <v>0</v>
      </c>
    </row>
    <row r="26" spans="1:15">
      <c r="A26" t="s">
        <v>120</v>
      </c>
      <c r="B26" t="s">
        <v>124</v>
      </c>
      <c r="C26">
        <v>-0.29270000000000002</v>
      </c>
      <c r="D26">
        <v>0.8367</v>
      </c>
      <c r="E26">
        <v>-0.78439999999999999</v>
      </c>
      <c r="F26">
        <v>0.19889999999999999</v>
      </c>
      <c r="G26" t="b">
        <v>0</v>
      </c>
      <c r="I26" s="2" t="s">
        <v>120</v>
      </c>
      <c r="J26" s="2" t="s">
        <v>124</v>
      </c>
      <c r="K26" s="2">
        <v>0</v>
      </c>
      <c r="L26" s="2">
        <v>0.9</v>
      </c>
      <c r="M26" s="2">
        <v>-1.8717999999999999</v>
      </c>
      <c r="N26" s="2">
        <v>1.8716999999999999</v>
      </c>
      <c r="O26" s="2" t="b">
        <v>0</v>
      </c>
    </row>
    <row r="27" spans="1:15">
      <c r="A27" t="s">
        <v>120</v>
      </c>
      <c r="B27" t="s">
        <v>125</v>
      </c>
      <c r="C27">
        <v>-0.35060000000000002</v>
      </c>
      <c r="D27">
        <v>4.3900000000000002E-2</v>
      </c>
      <c r="E27">
        <v>-0.69730000000000003</v>
      </c>
      <c r="F27">
        <v>-3.8999999999999998E-3</v>
      </c>
      <c r="G27" t="b">
        <v>1</v>
      </c>
      <c r="I27" s="2" t="s">
        <v>120</v>
      </c>
      <c r="J27" s="2" t="s">
        <v>125</v>
      </c>
      <c r="K27" s="2">
        <v>6.9999999999999999E-4</v>
      </c>
      <c r="L27" s="2">
        <v>0.9</v>
      </c>
      <c r="M27" s="2">
        <v>-1.319</v>
      </c>
      <c r="N27" s="2">
        <v>1.3205</v>
      </c>
      <c r="O27" s="2" t="b">
        <v>0</v>
      </c>
    </row>
    <row r="28" spans="1:15">
      <c r="A28" t="s">
        <v>120</v>
      </c>
      <c r="B28" t="s">
        <v>126</v>
      </c>
      <c r="C28">
        <v>-0.45729999999999998</v>
      </c>
      <c r="D28">
        <v>1E-3</v>
      </c>
      <c r="E28">
        <v>-0.80469999999999997</v>
      </c>
      <c r="F28">
        <v>-0.1099</v>
      </c>
      <c r="G28" t="b">
        <v>1</v>
      </c>
      <c r="I28" s="2" t="s">
        <v>120</v>
      </c>
      <c r="J28" s="2" t="s">
        <v>126</v>
      </c>
      <c r="K28" s="2">
        <v>0</v>
      </c>
      <c r="L28" s="2">
        <v>0.9</v>
      </c>
      <c r="M28" s="2">
        <v>-1.3224</v>
      </c>
      <c r="N28" s="2">
        <v>1.3224</v>
      </c>
      <c r="O28" s="2" t="b">
        <v>0</v>
      </c>
    </row>
    <row r="29" spans="1:15">
      <c r="A29" t="s">
        <v>120</v>
      </c>
      <c r="B29" t="s">
        <v>127</v>
      </c>
      <c r="C29">
        <v>6.4000000000000001E-2</v>
      </c>
      <c r="D29">
        <v>0.9</v>
      </c>
      <c r="E29">
        <v>-0.34710000000000002</v>
      </c>
      <c r="F29">
        <v>0.47520000000000001</v>
      </c>
      <c r="G29" t="b">
        <v>0</v>
      </c>
      <c r="I29" s="2" t="s">
        <v>120</v>
      </c>
      <c r="J29" s="2" t="s">
        <v>127</v>
      </c>
      <c r="K29" s="2">
        <v>0.1032</v>
      </c>
      <c r="L29" s="2">
        <v>0.9</v>
      </c>
      <c r="M29" s="2">
        <v>-1.462</v>
      </c>
      <c r="N29" s="2">
        <v>1.6684000000000001</v>
      </c>
      <c r="O29" s="2" t="b">
        <v>0</v>
      </c>
    </row>
    <row r="30" spans="1:15">
      <c r="A30" t="s">
        <v>120</v>
      </c>
      <c r="B30" t="s">
        <v>128</v>
      </c>
      <c r="C30">
        <v>-0.1234</v>
      </c>
      <c r="D30">
        <v>0.9</v>
      </c>
      <c r="E30">
        <v>-0.47920000000000001</v>
      </c>
      <c r="F30">
        <v>0.2324</v>
      </c>
      <c r="G30" t="b">
        <v>0</v>
      </c>
      <c r="I30" s="2" t="s">
        <v>120</v>
      </c>
      <c r="J30" s="2" t="s">
        <v>128</v>
      </c>
      <c r="K30" s="2">
        <v>0.1003</v>
      </c>
      <c r="L30" s="2">
        <v>0.9</v>
      </c>
      <c r="M30" s="2">
        <v>-1.2541</v>
      </c>
      <c r="N30" s="2">
        <v>1.4545999999999999</v>
      </c>
      <c r="O30" s="2" t="b">
        <v>0</v>
      </c>
    </row>
    <row r="31" spans="1:15">
      <c r="A31" t="s">
        <v>120</v>
      </c>
      <c r="B31" t="s">
        <v>129</v>
      </c>
      <c r="C31">
        <v>-0.11990000000000001</v>
      </c>
      <c r="D31">
        <v>0.9</v>
      </c>
      <c r="E31">
        <v>-0.46579999999999999</v>
      </c>
      <c r="F31">
        <v>0.2261</v>
      </c>
      <c r="G31" t="b">
        <v>0</v>
      </c>
      <c r="I31" s="2" t="s">
        <v>120</v>
      </c>
      <c r="J31" s="2" t="s">
        <v>129</v>
      </c>
      <c r="K31" s="2">
        <v>1.5599999999999999E-2</v>
      </c>
      <c r="L31" s="2">
        <v>0.9</v>
      </c>
      <c r="M31" s="2">
        <v>-1.3013999999999999</v>
      </c>
      <c r="N31" s="2">
        <v>1.3325</v>
      </c>
      <c r="O31" s="2" t="b">
        <v>0</v>
      </c>
    </row>
    <row r="32" spans="1:15">
      <c r="A32" t="s">
        <v>120</v>
      </c>
      <c r="B32" t="s">
        <v>130</v>
      </c>
      <c r="C32">
        <v>0.34660000000000002</v>
      </c>
      <c r="D32">
        <v>0.32769999999999999</v>
      </c>
      <c r="E32">
        <v>-8.48E-2</v>
      </c>
      <c r="F32">
        <v>0.77800000000000002</v>
      </c>
      <c r="G32" t="b">
        <v>0</v>
      </c>
      <c r="I32" s="2" t="s">
        <v>120</v>
      </c>
      <c r="J32" s="2" t="s">
        <v>130</v>
      </c>
      <c r="K32" s="2">
        <v>0.41389999999999999</v>
      </c>
      <c r="L32" s="2">
        <v>0.9</v>
      </c>
      <c r="M32" s="2">
        <v>-1.2282999999999999</v>
      </c>
      <c r="N32" s="2">
        <v>2.0560999999999998</v>
      </c>
      <c r="O32" s="2" t="b">
        <v>0</v>
      </c>
    </row>
    <row r="33" spans="1:15">
      <c r="A33" t="s">
        <v>120</v>
      </c>
      <c r="B33" t="s">
        <v>131</v>
      </c>
      <c r="C33">
        <v>0.4274</v>
      </c>
      <c r="D33">
        <v>2.2000000000000001E-3</v>
      </c>
      <c r="E33">
        <v>7.9299999999999995E-2</v>
      </c>
      <c r="F33">
        <v>0.77549999999999997</v>
      </c>
      <c r="G33" t="b">
        <v>1</v>
      </c>
      <c r="I33" s="2" t="s">
        <v>120</v>
      </c>
      <c r="J33" s="2" t="s">
        <v>131</v>
      </c>
      <c r="K33" s="2">
        <v>0.97929999999999995</v>
      </c>
      <c r="L33" s="2">
        <v>0.4975</v>
      </c>
      <c r="M33" s="2">
        <v>-0.34589999999999999</v>
      </c>
      <c r="N33" s="2">
        <v>2.3043999999999998</v>
      </c>
      <c r="O33" s="2" t="b">
        <v>0</v>
      </c>
    </row>
    <row r="34" spans="1:15">
      <c r="A34" t="s">
        <v>120</v>
      </c>
      <c r="B34" t="s">
        <v>132</v>
      </c>
      <c r="C34">
        <v>0.2054</v>
      </c>
      <c r="D34">
        <v>0.9</v>
      </c>
      <c r="E34">
        <v>-0.15740000000000001</v>
      </c>
      <c r="F34">
        <v>0.56820000000000004</v>
      </c>
      <c r="G34" t="b">
        <v>0</v>
      </c>
      <c r="I34" s="2" t="s">
        <v>120</v>
      </c>
      <c r="J34" s="2" t="s">
        <v>132</v>
      </c>
      <c r="K34" s="2">
        <v>5.7500000000000002E-2</v>
      </c>
      <c r="L34" s="2">
        <v>0.9</v>
      </c>
      <c r="M34" s="2">
        <v>-1.3234999999999999</v>
      </c>
      <c r="N34" s="2">
        <v>1.4384999999999999</v>
      </c>
      <c r="O34" s="2" t="b">
        <v>0</v>
      </c>
    </row>
    <row r="35" spans="1:15">
      <c r="A35" t="s">
        <v>120</v>
      </c>
      <c r="B35" t="s">
        <v>133</v>
      </c>
      <c r="C35">
        <v>0.247</v>
      </c>
      <c r="D35">
        <v>0.57899999999999996</v>
      </c>
      <c r="E35">
        <v>-0.1036</v>
      </c>
      <c r="F35">
        <v>0.59760000000000002</v>
      </c>
      <c r="G35" t="b">
        <v>0</v>
      </c>
      <c r="I35" s="2" t="s">
        <v>120</v>
      </c>
      <c r="J35" s="2" t="s">
        <v>133</v>
      </c>
      <c r="K35" s="2">
        <v>0.68520000000000003</v>
      </c>
      <c r="L35" s="2">
        <v>0.9</v>
      </c>
      <c r="M35" s="2">
        <v>-0.64949999999999997</v>
      </c>
      <c r="N35" s="2">
        <v>2.02</v>
      </c>
      <c r="O35" s="2" t="b">
        <v>0</v>
      </c>
    </row>
    <row r="36" spans="1:15">
      <c r="A36" t="s">
        <v>120</v>
      </c>
      <c r="B36" t="s">
        <v>135</v>
      </c>
      <c r="C36">
        <v>-0.56189999999999996</v>
      </c>
      <c r="D36">
        <v>1E-3</v>
      </c>
      <c r="E36">
        <v>-0.93759999999999999</v>
      </c>
      <c r="F36">
        <v>-0.1862</v>
      </c>
      <c r="G36" t="b">
        <v>1</v>
      </c>
      <c r="I36" s="2" t="s">
        <v>120</v>
      </c>
      <c r="J36" s="2" t="s">
        <v>135</v>
      </c>
      <c r="K36" s="2">
        <v>0</v>
      </c>
      <c r="L36" s="2">
        <v>0.9</v>
      </c>
      <c r="M36" s="2">
        <v>-1.4301999999999999</v>
      </c>
      <c r="N36" s="2">
        <v>1.4301999999999999</v>
      </c>
      <c r="O36" s="2" t="b">
        <v>0</v>
      </c>
    </row>
    <row r="37" spans="1:15">
      <c r="A37" t="s">
        <v>120</v>
      </c>
      <c r="B37" t="s">
        <v>136</v>
      </c>
      <c r="C37">
        <v>-0.51629999999999998</v>
      </c>
      <c r="D37">
        <v>5.7000000000000002E-3</v>
      </c>
      <c r="E37">
        <v>-0.95930000000000004</v>
      </c>
      <c r="F37">
        <v>-7.3200000000000001E-2</v>
      </c>
      <c r="G37" t="b">
        <v>1</v>
      </c>
      <c r="I37" s="2" t="s">
        <v>120</v>
      </c>
      <c r="J37" s="2" t="s">
        <v>136</v>
      </c>
      <c r="K37" s="2">
        <v>0</v>
      </c>
      <c r="L37" s="2">
        <v>0.9</v>
      </c>
      <c r="M37" s="2">
        <v>-1.6867000000000001</v>
      </c>
      <c r="N37" s="2">
        <v>1.6867000000000001</v>
      </c>
      <c r="O37" s="2" t="b">
        <v>0</v>
      </c>
    </row>
    <row r="38" spans="1:15">
      <c r="A38" t="s">
        <v>120</v>
      </c>
      <c r="B38" t="s">
        <v>137</v>
      </c>
      <c r="C38">
        <v>-0.55259999999999998</v>
      </c>
      <c r="D38">
        <v>1E-3</v>
      </c>
      <c r="E38">
        <v>-0.9607</v>
      </c>
      <c r="F38">
        <v>-0.1444</v>
      </c>
      <c r="G38" t="b">
        <v>1</v>
      </c>
      <c r="I38" s="2" t="s">
        <v>120</v>
      </c>
      <c r="J38" s="2" t="s">
        <v>137</v>
      </c>
      <c r="K38" s="2">
        <v>0</v>
      </c>
      <c r="L38" s="2">
        <v>0.9</v>
      </c>
      <c r="M38" s="2">
        <v>-1.5537000000000001</v>
      </c>
      <c r="N38" s="2">
        <v>1.5537000000000001</v>
      </c>
      <c r="O38" s="2" t="b">
        <v>0</v>
      </c>
    </row>
    <row r="39" spans="1:15">
      <c r="A39" t="s">
        <v>120</v>
      </c>
      <c r="B39" t="s">
        <v>138</v>
      </c>
      <c r="C39">
        <v>-0.40670000000000001</v>
      </c>
      <c r="D39">
        <v>5.21E-2</v>
      </c>
      <c r="E39">
        <v>-0.81479999999999997</v>
      </c>
      <c r="F39">
        <v>1.4E-3</v>
      </c>
      <c r="G39" t="b">
        <v>0</v>
      </c>
      <c r="I39" s="2" t="s">
        <v>120</v>
      </c>
      <c r="J39" s="2" t="s">
        <v>138</v>
      </c>
      <c r="K39" s="2">
        <v>0</v>
      </c>
      <c r="L39" s="2">
        <v>0.9</v>
      </c>
      <c r="M39" s="2">
        <v>-1.5537000000000001</v>
      </c>
      <c r="N39" s="2">
        <v>1.5537000000000001</v>
      </c>
      <c r="O39" s="2" t="b">
        <v>0</v>
      </c>
    </row>
    <row r="40" spans="1:15">
      <c r="A40" t="s">
        <v>120</v>
      </c>
      <c r="B40" t="s">
        <v>139</v>
      </c>
      <c r="C40">
        <v>-0.53859999999999997</v>
      </c>
      <c r="D40">
        <v>1E-3</v>
      </c>
      <c r="E40">
        <v>-0.91890000000000005</v>
      </c>
      <c r="F40">
        <v>-0.1583</v>
      </c>
      <c r="G40" t="b">
        <v>1</v>
      </c>
      <c r="I40" s="2" t="s">
        <v>120</v>
      </c>
      <c r="J40" s="2" t="s">
        <v>139</v>
      </c>
      <c r="K40" s="2">
        <v>0</v>
      </c>
      <c r="L40" s="2">
        <v>0.9</v>
      </c>
      <c r="M40" s="2">
        <v>-1.4478</v>
      </c>
      <c r="N40" s="2">
        <v>1.4478</v>
      </c>
      <c r="O40" s="2" t="b">
        <v>0</v>
      </c>
    </row>
    <row r="41" spans="1:15">
      <c r="A41" t="s">
        <v>120</v>
      </c>
      <c r="B41" t="s">
        <v>140</v>
      </c>
      <c r="C41">
        <v>-0.45019999999999999</v>
      </c>
      <c r="D41">
        <v>3.4799999999999998E-2</v>
      </c>
      <c r="E41">
        <v>-0.8871</v>
      </c>
      <c r="F41">
        <v>-1.3299999999999999E-2</v>
      </c>
      <c r="G41" t="b">
        <v>1</v>
      </c>
      <c r="I41" s="2" t="s">
        <v>120</v>
      </c>
      <c r="J41" s="2" t="s">
        <v>140</v>
      </c>
      <c r="K41" s="2">
        <v>0</v>
      </c>
      <c r="L41" s="2">
        <v>0.9</v>
      </c>
      <c r="M41" s="2">
        <v>-1.6631</v>
      </c>
      <c r="N41" s="2">
        <v>1.6631</v>
      </c>
      <c r="O41" s="2" t="b">
        <v>0</v>
      </c>
    </row>
    <row r="42" spans="1:15">
      <c r="A42" t="s">
        <v>121</v>
      </c>
      <c r="B42" t="s">
        <v>122</v>
      </c>
      <c r="C42">
        <v>-0.3372</v>
      </c>
      <c r="D42">
        <v>1E-3</v>
      </c>
      <c r="E42">
        <v>-0.4839</v>
      </c>
      <c r="F42">
        <v>-0.1905</v>
      </c>
      <c r="G42" t="b">
        <v>1</v>
      </c>
      <c r="I42" s="2" t="s">
        <v>121</v>
      </c>
      <c r="J42" s="2" t="s">
        <v>122</v>
      </c>
      <c r="K42" s="2">
        <v>2.9999999999999997E-4</v>
      </c>
      <c r="L42" s="2">
        <v>0.9</v>
      </c>
      <c r="M42" s="2">
        <v>-0.55810000000000004</v>
      </c>
      <c r="N42" s="2">
        <v>0.55869999999999997</v>
      </c>
      <c r="O42" s="2" t="b">
        <v>0</v>
      </c>
    </row>
    <row r="43" spans="1:15">
      <c r="A43" t="s">
        <v>121</v>
      </c>
      <c r="B43" t="s">
        <v>123</v>
      </c>
      <c r="C43">
        <v>-0.40799999999999997</v>
      </c>
      <c r="D43">
        <v>1.4E-3</v>
      </c>
      <c r="E43">
        <v>-0.73270000000000002</v>
      </c>
      <c r="F43">
        <v>-8.3299999999999999E-2</v>
      </c>
      <c r="G43" t="b">
        <v>1</v>
      </c>
      <c r="I43" s="2" t="s">
        <v>121</v>
      </c>
      <c r="J43" s="2" t="s">
        <v>123</v>
      </c>
      <c r="K43" s="2">
        <v>-1E-4</v>
      </c>
      <c r="L43" s="2">
        <v>0.9</v>
      </c>
      <c r="M43" s="2">
        <v>-1.2362</v>
      </c>
      <c r="N43" s="2">
        <v>1.236</v>
      </c>
      <c r="O43" s="2" t="b">
        <v>0</v>
      </c>
    </row>
    <row r="44" spans="1:15">
      <c r="A44" t="s">
        <v>121</v>
      </c>
      <c r="B44" t="s">
        <v>124</v>
      </c>
      <c r="C44">
        <v>-0.24129999999999999</v>
      </c>
      <c r="D44">
        <v>0.74390000000000001</v>
      </c>
      <c r="E44">
        <v>-0.62160000000000004</v>
      </c>
      <c r="F44">
        <v>0.1389</v>
      </c>
      <c r="G44" t="b">
        <v>0</v>
      </c>
      <c r="I44" s="2" t="s">
        <v>121</v>
      </c>
      <c r="J44" s="2" t="s">
        <v>124</v>
      </c>
      <c r="K44" s="2">
        <v>-1E-4</v>
      </c>
      <c r="L44" s="2">
        <v>0.9</v>
      </c>
      <c r="M44" s="2">
        <v>-1.4476</v>
      </c>
      <c r="N44" s="2">
        <v>1.4474</v>
      </c>
      <c r="O44" s="2" t="b">
        <v>0</v>
      </c>
    </row>
    <row r="45" spans="1:15">
      <c r="A45" t="s">
        <v>121</v>
      </c>
      <c r="B45" t="s">
        <v>125</v>
      </c>
      <c r="C45">
        <v>-0.29920000000000002</v>
      </c>
      <c r="D45">
        <v>1E-3</v>
      </c>
      <c r="E45">
        <v>-0.45090000000000002</v>
      </c>
      <c r="F45">
        <v>-0.14749999999999999</v>
      </c>
      <c r="G45" t="b">
        <v>1</v>
      </c>
      <c r="I45" s="2" t="s">
        <v>121</v>
      </c>
      <c r="J45" s="2" t="s">
        <v>125</v>
      </c>
      <c r="K45" s="2">
        <v>5.9999999999999995E-4</v>
      </c>
      <c r="L45" s="2">
        <v>0.9</v>
      </c>
      <c r="M45" s="2">
        <v>-0.57689999999999997</v>
      </c>
      <c r="N45" s="2">
        <v>0.57820000000000005</v>
      </c>
      <c r="O45" s="2" t="b">
        <v>0</v>
      </c>
    </row>
    <row r="46" spans="1:15">
      <c r="A46" t="s">
        <v>121</v>
      </c>
      <c r="B46" t="s">
        <v>126</v>
      </c>
      <c r="C46">
        <v>-0.40589999999999998</v>
      </c>
      <c r="D46">
        <v>1E-3</v>
      </c>
      <c r="E46">
        <v>-0.55920000000000003</v>
      </c>
      <c r="F46">
        <v>-0.25259999999999999</v>
      </c>
      <c r="G46" t="b">
        <v>1</v>
      </c>
      <c r="I46" s="2" t="s">
        <v>121</v>
      </c>
      <c r="J46" s="2" t="s">
        <v>126</v>
      </c>
      <c r="K46" s="2">
        <v>-1E-4</v>
      </c>
      <c r="L46" s="2">
        <v>0.9</v>
      </c>
      <c r="M46" s="2">
        <v>-0.58379999999999999</v>
      </c>
      <c r="N46" s="2">
        <v>0.58360000000000001</v>
      </c>
      <c r="O46" s="2" t="b">
        <v>0</v>
      </c>
    </row>
    <row r="47" spans="1:15">
      <c r="A47" t="s">
        <v>121</v>
      </c>
      <c r="B47" t="s">
        <v>127</v>
      </c>
      <c r="C47">
        <v>0.1154</v>
      </c>
      <c r="D47">
        <v>0.9</v>
      </c>
      <c r="E47">
        <v>-0.1527</v>
      </c>
      <c r="F47">
        <v>0.3836</v>
      </c>
      <c r="G47" t="b">
        <v>0</v>
      </c>
      <c r="I47" s="2" t="s">
        <v>121</v>
      </c>
      <c r="J47" s="2" t="s">
        <v>127</v>
      </c>
      <c r="K47" s="2">
        <v>0.1031</v>
      </c>
      <c r="L47" s="2">
        <v>0.9</v>
      </c>
      <c r="M47" s="2">
        <v>-0.91759999999999997</v>
      </c>
      <c r="N47" s="2">
        <v>1.1236999999999999</v>
      </c>
      <c r="O47" s="2" t="b">
        <v>0</v>
      </c>
    </row>
    <row r="48" spans="1:15">
      <c r="A48" t="s">
        <v>121</v>
      </c>
      <c r="B48" t="s">
        <v>128</v>
      </c>
      <c r="C48">
        <v>-7.1999999999999995E-2</v>
      </c>
      <c r="D48">
        <v>0.9</v>
      </c>
      <c r="E48">
        <v>-0.24349999999999999</v>
      </c>
      <c r="F48">
        <v>9.9500000000000005E-2</v>
      </c>
      <c r="G48" t="b">
        <v>0</v>
      </c>
      <c r="I48" s="2" t="s">
        <v>121</v>
      </c>
      <c r="J48" s="2" t="s">
        <v>128</v>
      </c>
      <c r="K48" s="2">
        <v>0.1002</v>
      </c>
      <c r="L48" s="2">
        <v>0.9</v>
      </c>
      <c r="M48" s="2">
        <v>-0.55259999999999998</v>
      </c>
      <c r="N48" s="2">
        <v>0.75290000000000001</v>
      </c>
      <c r="O48" s="2" t="b">
        <v>0</v>
      </c>
    </row>
    <row r="49" spans="1:15">
      <c r="A49" t="s">
        <v>121</v>
      </c>
      <c r="B49" t="s">
        <v>129</v>
      </c>
      <c r="C49">
        <v>-6.8500000000000005E-2</v>
      </c>
      <c r="D49">
        <v>0.9</v>
      </c>
      <c r="E49">
        <v>-0.2185</v>
      </c>
      <c r="F49">
        <v>8.1600000000000006E-2</v>
      </c>
      <c r="G49" t="b">
        <v>0</v>
      </c>
      <c r="I49" s="2" t="s">
        <v>121</v>
      </c>
      <c r="J49" s="2" t="s">
        <v>129</v>
      </c>
      <c r="K49" s="2">
        <v>1.55E-2</v>
      </c>
      <c r="L49" s="2">
        <v>0.9</v>
      </c>
      <c r="M49" s="2">
        <v>-0.55569999999999997</v>
      </c>
      <c r="N49" s="2">
        <v>0.58660000000000001</v>
      </c>
      <c r="O49" s="2" t="b">
        <v>0</v>
      </c>
    </row>
    <row r="50" spans="1:15">
      <c r="A50" t="s">
        <v>121</v>
      </c>
      <c r="B50" t="s">
        <v>130</v>
      </c>
      <c r="C50">
        <v>0.39800000000000002</v>
      </c>
      <c r="D50">
        <v>1E-3</v>
      </c>
      <c r="E50">
        <v>9.98E-2</v>
      </c>
      <c r="F50">
        <v>0.69620000000000004</v>
      </c>
      <c r="G50" t="b">
        <v>1</v>
      </c>
      <c r="I50" s="2" t="s">
        <v>121</v>
      </c>
      <c r="J50" s="2" t="s">
        <v>130</v>
      </c>
      <c r="K50" s="2">
        <v>0.4138</v>
      </c>
      <c r="L50" s="2">
        <v>0.9</v>
      </c>
      <c r="M50" s="2">
        <v>-0.72140000000000004</v>
      </c>
      <c r="N50" s="2">
        <v>1.5489999999999999</v>
      </c>
      <c r="O50" s="2" t="b">
        <v>0</v>
      </c>
    </row>
    <row r="51" spans="1:15">
      <c r="A51" t="s">
        <v>121</v>
      </c>
      <c r="B51" t="s">
        <v>131</v>
      </c>
      <c r="C51">
        <v>0.4788</v>
      </c>
      <c r="D51">
        <v>1E-3</v>
      </c>
      <c r="E51">
        <v>0.32379999999999998</v>
      </c>
      <c r="F51">
        <v>0.63370000000000004</v>
      </c>
      <c r="G51" t="b">
        <v>1</v>
      </c>
      <c r="I51" s="2" t="s">
        <v>121</v>
      </c>
      <c r="J51" s="2" t="s">
        <v>131</v>
      </c>
      <c r="K51" s="2">
        <v>0.97919999999999996</v>
      </c>
      <c r="L51" s="2">
        <v>1E-3</v>
      </c>
      <c r="M51" s="2">
        <v>0.38929999999999998</v>
      </c>
      <c r="N51" s="2">
        <v>1.569</v>
      </c>
      <c r="O51" s="2" t="b">
        <v>1</v>
      </c>
    </row>
    <row r="52" spans="1:15">
      <c r="A52" t="s">
        <v>121</v>
      </c>
      <c r="B52" t="s">
        <v>132</v>
      </c>
      <c r="C52">
        <v>0.25679999999999997</v>
      </c>
      <c r="D52">
        <v>1E-3</v>
      </c>
      <c r="E52">
        <v>7.1199999999999999E-2</v>
      </c>
      <c r="F52">
        <v>0.44240000000000002</v>
      </c>
      <c r="G52" t="b">
        <v>1</v>
      </c>
      <c r="I52" s="2" t="s">
        <v>121</v>
      </c>
      <c r="J52" s="2" t="s">
        <v>132</v>
      </c>
      <c r="K52" s="2">
        <v>5.74E-2</v>
      </c>
      <c r="L52" s="2">
        <v>0.9</v>
      </c>
      <c r="M52" s="2">
        <v>-0.64910000000000001</v>
      </c>
      <c r="N52" s="2">
        <v>0.76390000000000002</v>
      </c>
      <c r="O52" s="2" t="b">
        <v>0</v>
      </c>
    </row>
    <row r="53" spans="1:15">
      <c r="A53" t="s">
        <v>121</v>
      </c>
      <c r="B53" t="s">
        <v>133</v>
      </c>
      <c r="C53">
        <v>0.2984</v>
      </c>
      <c r="D53">
        <v>1E-3</v>
      </c>
      <c r="E53">
        <v>0.13789999999999999</v>
      </c>
      <c r="F53">
        <v>0.45900000000000002</v>
      </c>
      <c r="G53" t="b">
        <v>1</v>
      </c>
      <c r="I53" s="2" t="s">
        <v>121</v>
      </c>
      <c r="J53" s="2" t="s">
        <v>133</v>
      </c>
      <c r="K53" s="2">
        <v>0.68520000000000003</v>
      </c>
      <c r="L53" s="2">
        <v>1.06E-2</v>
      </c>
      <c r="M53" s="2">
        <v>7.3999999999999996E-2</v>
      </c>
      <c r="N53" s="2">
        <v>1.2963</v>
      </c>
      <c r="O53" s="2" t="b">
        <v>1</v>
      </c>
    </row>
    <row r="54" spans="1:15">
      <c r="A54" t="s">
        <v>121</v>
      </c>
      <c r="B54" t="s">
        <v>135</v>
      </c>
      <c r="C54">
        <v>-0.51049999999999995</v>
      </c>
      <c r="D54">
        <v>1E-3</v>
      </c>
      <c r="E54">
        <v>-0.72019999999999995</v>
      </c>
      <c r="F54">
        <v>-0.30080000000000001</v>
      </c>
      <c r="G54" t="b">
        <v>1</v>
      </c>
      <c r="I54" s="2" t="s">
        <v>121</v>
      </c>
      <c r="J54" s="2" t="s">
        <v>135</v>
      </c>
      <c r="K54" s="2">
        <v>-1E-4</v>
      </c>
      <c r="L54" s="2">
        <v>0.9</v>
      </c>
      <c r="M54" s="2">
        <v>-0.79849999999999999</v>
      </c>
      <c r="N54" s="2">
        <v>0.79830000000000001</v>
      </c>
      <c r="O54" s="2" t="b">
        <v>0</v>
      </c>
    </row>
    <row r="55" spans="1:15">
      <c r="A55" t="s">
        <v>121</v>
      </c>
      <c r="B55" t="s">
        <v>136</v>
      </c>
      <c r="C55">
        <v>-0.46489999999999998</v>
      </c>
      <c r="D55">
        <v>1E-3</v>
      </c>
      <c r="E55">
        <v>-0.77969999999999995</v>
      </c>
      <c r="F55">
        <v>-0.15</v>
      </c>
      <c r="G55" t="b">
        <v>1</v>
      </c>
      <c r="I55" s="2" t="s">
        <v>121</v>
      </c>
      <c r="J55" s="2" t="s">
        <v>136</v>
      </c>
      <c r="K55" s="2">
        <v>-1E-4</v>
      </c>
      <c r="L55" s="2">
        <v>0.9</v>
      </c>
      <c r="M55" s="2">
        <v>-1.1988000000000001</v>
      </c>
      <c r="N55" s="2">
        <v>1.1986000000000001</v>
      </c>
      <c r="O55" s="2" t="b">
        <v>0</v>
      </c>
    </row>
    <row r="56" spans="1:15">
      <c r="A56" t="s">
        <v>121</v>
      </c>
      <c r="B56" t="s">
        <v>137</v>
      </c>
      <c r="C56">
        <v>-0.50109999999999999</v>
      </c>
      <c r="D56">
        <v>1E-3</v>
      </c>
      <c r="E56">
        <v>-0.76459999999999995</v>
      </c>
      <c r="F56">
        <v>-0.23769999999999999</v>
      </c>
      <c r="G56" t="b">
        <v>1</v>
      </c>
      <c r="I56" s="2" t="s">
        <v>121</v>
      </c>
      <c r="J56" s="2" t="s">
        <v>137</v>
      </c>
      <c r="K56" s="2">
        <v>-1E-4</v>
      </c>
      <c r="L56" s="2">
        <v>0.9</v>
      </c>
      <c r="M56" s="2">
        <v>-1.0029999999999999</v>
      </c>
      <c r="N56" s="2">
        <v>1.0027999999999999</v>
      </c>
      <c r="O56" s="2" t="b">
        <v>0</v>
      </c>
    </row>
    <row r="57" spans="1:15">
      <c r="A57" t="s">
        <v>121</v>
      </c>
      <c r="B57" t="s">
        <v>138</v>
      </c>
      <c r="C57">
        <v>-0.3553</v>
      </c>
      <c r="D57">
        <v>1E-3</v>
      </c>
      <c r="E57">
        <v>-0.61880000000000002</v>
      </c>
      <c r="F57">
        <v>-9.1899999999999996E-2</v>
      </c>
      <c r="G57" t="b">
        <v>1</v>
      </c>
      <c r="I57" s="2" t="s">
        <v>121</v>
      </c>
      <c r="J57" s="2" t="s">
        <v>138</v>
      </c>
      <c r="K57" s="2">
        <v>-1E-4</v>
      </c>
      <c r="L57" s="2">
        <v>0.9</v>
      </c>
      <c r="M57" s="2">
        <v>-1.0029999999999999</v>
      </c>
      <c r="N57" s="2">
        <v>1.0027999999999999</v>
      </c>
      <c r="O57" s="2" t="b">
        <v>0</v>
      </c>
    </row>
    <row r="58" spans="1:15">
      <c r="A58" t="s">
        <v>121</v>
      </c>
      <c r="B58" t="s">
        <v>139</v>
      </c>
      <c r="C58">
        <v>-0.48720000000000002</v>
      </c>
      <c r="D58">
        <v>1E-3</v>
      </c>
      <c r="E58">
        <v>-0.70509999999999995</v>
      </c>
      <c r="F58">
        <v>-0.26929999999999998</v>
      </c>
      <c r="G58" t="b">
        <v>1</v>
      </c>
      <c r="I58" s="2" t="s">
        <v>121</v>
      </c>
      <c r="J58" s="2" t="s">
        <v>139</v>
      </c>
      <c r="K58" s="2">
        <v>-1E-4</v>
      </c>
      <c r="L58" s="2">
        <v>0.9</v>
      </c>
      <c r="M58" s="2">
        <v>-0.82969999999999999</v>
      </c>
      <c r="N58" s="2">
        <v>0.82950000000000002</v>
      </c>
      <c r="O58" s="2" t="b">
        <v>0</v>
      </c>
    </row>
    <row r="59" spans="1:15">
      <c r="A59" t="s">
        <v>121</v>
      </c>
      <c r="B59" t="s">
        <v>140</v>
      </c>
      <c r="C59">
        <v>-0.39879999999999999</v>
      </c>
      <c r="D59">
        <v>1E-3</v>
      </c>
      <c r="E59">
        <v>-0.70489999999999997</v>
      </c>
      <c r="F59">
        <v>-9.2700000000000005E-2</v>
      </c>
      <c r="G59" t="b">
        <v>1</v>
      </c>
      <c r="I59" s="2" t="s">
        <v>121</v>
      </c>
      <c r="J59" s="2" t="s">
        <v>140</v>
      </c>
      <c r="K59" s="2">
        <v>-1E-4</v>
      </c>
      <c r="L59" s="2">
        <v>0.9</v>
      </c>
      <c r="M59" s="2">
        <v>-1.1653</v>
      </c>
      <c r="N59" s="2">
        <v>1.1651</v>
      </c>
      <c r="O59" s="2" t="b">
        <v>0</v>
      </c>
    </row>
    <row r="60" spans="1:15">
      <c r="A60" t="s">
        <v>122</v>
      </c>
      <c r="B60" t="s">
        <v>123</v>
      </c>
      <c r="C60">
        <v>-7.0800000000000002E-2</v>
      </c>
      <c r="D60">
        <v>0.9</v>
      </c>
      <c r="E60">
        <v>-0.3745</v>
      </c>
      <c r="F60">
        <v>0.2329</v>
      </c>
      <c r="G60" t="b">
        <v>0</v>
      </c>
      <c r="I60" s="2" t="s">
        <v>122</v>
      </c>
      <c r="J60" s="2" t="s">
        <v>123</v>
      </c>
      <c r="K60" s="2">
        <v>-4.0000000000000002E-4</v>
      </c>
      <c r="L60" s="2">
        <v>0.9</v>
      </c>
      <c r="M60" s="2">
        <v>-1.1566000000000001</v>
      </c>
      <c r="N60" s="2">
        <v>1.1558999999999999</v>
      </c>
      <c r="O60" s="2" t="b">
        <v>0</v>
      </c>
    </row>
    <row r="61" spans="1:15">
      <c r="A61" t="s">
        <v>122</v>
      </c>
      <c r="B61" t="s">
        <v>124</v>
      </c>
      <c r="C61">
        <v>9.5899999999999999E-2</v>
      </c>
      <c r="D61">
        <v>0.9</v>
      </c>
      <c r="E61">
        <v>-0.2666</v>
      </c>
      <c r="F61">
        <v>0.45829999999999999</v>
      </c>
      <c r="G61" t="b">
        <v>0</v>
      </c>
      <c r="I61" s="2" t="s">
        <v>122</v>
      </c>
      <c r="J61" s="2" t="s">
        <v>124</v>
      </c>
      <c r="K61" s="2">
        <v>-4.0000000000000002E-4</v>
      </c>
      <c r="L61" s="2">
        <v>0.9</v>
      </c>
      <c r="M61" s="2">
        <v>-1.3803000000000001</v>
      </c>
      <c r="N61" s="2">
        <v>1.3795999999999999</v>
      </c>
      <c r="O61" s="2" t="b">
        <v>0</v>
      </c>
    </row>
    <row r="62" spans="1:15">
      <c r="A62" t="s">
        <v>122</v>
      </c>
      <c r="B62" t="s">
        <v>125</v>
      </c>
      <c r="C62">
        <v>3.7999999999999999E-2</v>
      </c>
      <c r="D62">
        <v>0.9</v>
      </c>
      <c r="E62">
        <v>-6.1199999999999997E-2</v>
      </c>
      <c r="F62">
        <v>0.13719999999999999</v>
      </c>
      <c r="G62" t="b">
        <v>0</v>
      </c>
      <c r="I62" s="2" t="s">
        <v>122</v>
      </c>
      <c r="J62" s="2" t="s">
        <v>125</v>
      </c>
      <c r="K62" s="2">
        <v>4.0000000000000002E-4</v>
      </c>
      <c r="L62" s="2">
        <v>0.9</v>
      </c>
      <c r="M62" s="2">
        <v>-0.37709999999999999</v>
      </c>
      <c r="N62" s="2">
        <v>0.37780000000000002</v>
      </c>
      <c r="O62" s="2" t="b">
        <v>0</v>
      </c>
    </row>
    <row r="63" spans="1:15">
      <c r="A63" t="s">
        <v>122</v>
      </c>
      <c r="B63" t="s">
        <v>126</v>
      </c>
      <c r="C63">
        <v>-6.8699999999999997E-2</v>
      </c>
      <c r="D63">
        <v>0.64570000000000005</v>
      </c>
      <c r="E63">
        <v>-0.17030000000000001</v>
      </c>
      <c r="F63">
        <v>3.2899999999999999E-2</v>
      </c>
      <c r="G63" t="b">
        <v>0</v>
      </c>
      <c r="I63" s="2" t="s">
        <v>122</v>
      </c>
      <c r="J63" s="2" t="s">
        <v>126</v>
      </c>
      <c r="K63" s="2">
        <v>-4.0000000000000002E-4</v>
      </c>
      <c r="L63" s="2">
        <v>0.9</v>
      </c>
      <c r="M63" s="2">
        <v>-0.3871</v>
      </c>
      <c r="N63" s="2">
        <v>0.38640000000000002</v>
      </c>
      <c r="O63" s="2" t="b">
        <v>0</v>
      </c>
    </row>
    <row r="64" spans="1:15">
      <c r="A64" t="s">
        <v>122</v>
      </c>
      <c r="B64" t="s">
        <v>127</v>
      </c>
      <c r="C64">
        <v>0.4526</v>
      </c>
      <c r="D64">
        <v>1E-3</v>
      </c>
      <c r="E64">
        <v>0.2104</v>
      </c>
      <c r="F64">
        <v>0.69489999999999996</v>
      </c>
      <c r="G64" t="b">
        <v>1</v>
      </c>
      <c r="I64" s="2" t="s">
        <v>122</v>
      </c>
      <c r="J64" s="2" t="s">
        <v>127</v>
      </c>
      <c r="K64" s="2">
        <v>0.1028</v>
      </c>
      <c r="L64" s="2">
        <v>0.9</v>
      </c>
      <c r="M64" s="2">
        <v>-0.81950000000000001</v>
      </c>
      <c r="N64" s="2">
        <v>1.0250999999999999</v>
      </c>
      <c r="O64" s="2" t="b">
        <v>0</v>
      </c>
    </row>
    <row r="65" spans="1:15">
      <c r="A65" t="s">
        <v>122</v>
      </c>
      <c r="B65" t="s">
        <v>128</v>
      </c>
      <c r="C65">
        <v>0.26519999999999999</v>
      </c>
      <c r="D65">
        <v>1E-3</v>
      </c>
      <c r="E65">
        <v>0.13780000000000001</v>
      </c>
      <c r="F65">
        <v>0.39250000000000002</v>
      </c>
      <c r="G65" t="b">
        <v>1</v>
      </c>
      <c r="I65" s="2" t="s">
        <v>122</v>
      </c>
      <c r="J65" s="2" t="s">
        <v>128</v>
      </c>
      <c r="K65" s="2">
        <v>9.9900000000000003E-2</v>
      </c>
      <c r="L65" s="2">
        <v>0.9</v>
      </c>
      <c r="M65" s="2">
        <v>-0.38490000000000002</v>
      </c>
      <c r="N65" s="2">
        <v>0.5847</v>
      </c>
      <c r="O65" s="2" t="b">
        <v>0</v>
      </c>
    </row>
    <row r="66" spans="1:15">
      <c r="A66" t="s">
        <v>122</v>
      </c>
      <c r="B66" t="s">
        <v>129</v>
      </c>
      <c r="C66">
        <v>0.26869999999999999</v>
      </c>
      <c r="D66">
        <v>1E-3</v>
      </c>
      <c r="E66">
        <v>0.17219999999999999</v>
      </c>
      <c r="F66">
        <v>0.36530000000000001</v>
      </c>
      <c r="G66" t="b">
        <v>1</v>
      </c>
      <c r="I66" s="2" t="s">
        <v>122</v>
      </c>
      <c r="J66" s="2" t="s">
        <v>129</v>
      </c>
      <c r="K66" s="2">
        <v>1.52E-2</v>
      </c>
      <c r="L66" s="2">
        <v>0.9</v>
      </c>
      <c r="M66" s="2">
        <v>-0.35239999999999999</v>
      </c>
      <c r="N66" s="2">
        <v>0.38269999999999998</v>
      </c>
      <c r="O66" s="2" t="b">
        <v>0</v>
      </c>
    </row>
    <row r="67" spans="1:15">
      <c r="A67" t="s">
        <v>122</v>
      </c>
      <c r="B67" t="s">
        <v>130</v>
      </c>
      <c r="C67">
        <v>0.73519999999999996</v>
      </c>
      <c r="D67">
        <v>1E-3</v>
      </c>
      <c r="E67">
        <v>0.46</v>
      </c>
      <c r="F67">
        <v>1.0104</v>
      </c>
      <c r="G67" t="b">
        <v>1</v>
      </c>
      <c r="I67" s="2" t="s">
        <v>122</v>
      </c>
      <c r="J67" s="2" t="s">
        <v>130</v>
      </c>
      <c r="K67" s="2">
        <v>0.41349999999999998</v>
      </c>
      <c r="L67" s="2">
        <v>0.9</v>
      </c>
      <c r="M67" s="2">
        <v>-0.6341</v>
      </c>
      <c r="N67" s="2">
        <v>1.4612000000000001</v>
      </c>
      <c r="O67" s="2" t="b">
        <v>0</v>
      </c>
    </row>
    <row r="68" spans="1:15">
      <c r="A68" t="s">
        <v>122</v>
      </c>
      <c r="B68" t="s">
        <v>131</v>
      </c>
      <c r="C68">
        <v>0.81599999999999995</v>
      </c>
      <c r="D68">
        <v>1E-3</v>
      </c>
      <c r="E68">
        <v>0.71189999999999998</v>
      </c>
      <c r="F68">
        <v>0.92</v>
      </c>
      <c r="G68" t="b">
        <v>1</v>
      </c>
      <c r="I68" s="2" t="s">
        <v>122</v>
      </c>
      <c r="J68" s="2" t="s">
        <v>131</v>
      </c>
      <c r="K68" s="2">
        <v>0.97889999999999999</v>
      </c>
      <c r="L68" s="2">
        <v>1E-3</v>
      </c>
      <c r="M68" s="2">
        <v>0.58289999999999997</v>
      </c>
      <c r="N68" s="2">
        <v>1.3749</v>
      </c>
      <c r="O68" s="2" t="b">
        <v>1</v>
      </c>
    </row>
    <row r="69" spans="1:15">
      <c r="A69" t="s">
        <v>122</v>
      </c>
      <c r="B69" t="s">
        <v>132</v>
      </c>
      <c r="C69">
        <v>0.59399999999999997</v>
      </c>
      <c r="D69">
        <v>1E-3</v>
      </c>
      <c r="E69">
        <v>0.44819999999999999</v>
      </c>
      <c r="F69">
        <v>0.73980000000000001</v>
      </c>
      <c r="G69" t="b">
        <v>1</v>
      </c>
      <c r="I69" s="2" t="s">
        <v>122</v>
      </c>
      <c r="J69" s="2" t="s">
        <v>132</v>
      </c>
      <c r="K69" s="2">
        <v>5.7099999999999998E-2</v>
      </c>
      <c r="L69" s="2">
        <v>0.9</v>
      </c>
      <c r="M69" s="2">
        <v>-0.49790000000000001</v>
      </c>
      <c r="N69" s="2">
        <v>0.61209999999999998</v>
      </c>
      <c r="O69" s="2" t="b">
        <v>0</v>
      </c>
    </row>
    <row r="70" spans="1:15">
      <c r="A70" t="s">
        <v>122</v>
      </c>
      <c r="B70" t="s">
        <v>133</v>
      </c>
      <c r="C70">
        <v>0.63560000000000005</v>
      </c>
      <c r="D70">
        <v>1E-3</v>
      </c>
      <c r="E70">
        <v>0.52339999999999998</v>
      </c>
      <c r="F70">
        <v>0.74780000000000002</v>
      </c>
      <c r="G70" t="b">
        <v>1</v>
      </c>
      <c r="I70" s="2" t="s">
        <v>122</v>
      </c>
      <c r="J70" s="2" t="s">
        <v>133</v>
      </c>
      <c r="K70" s="2">
        <v>0.68489999999999995</v>
      </c>
      <c r="L70" s="2">
        <v>1E-3</v>
      </c>
      <c r="M70" s="2">
        <v>0.25779999999999997</v>
      </c>
      <c r="N70" s="2">
        <v>1.1119000000000001</v>
      </c>
      <c r="O70" s="2" t="b">
        <v>1</v>
      </c>
    </row>
    <row r="71" spans="1:15">
      <c r="A71" t="s">
        <v>122</v>
      </c>
      <c r="B71" t="s">
        <v>135</v>
      </c>
      <c r="C71">
        <v>-0.17330000000000001</v>
      </c>
      <c r="D71">
        <v>5.8000000000000003E-2</v>
      </c>
      <c r="E71">
        <v>-0.3488</v>
      </c>
      <c r="F71">
        <v>2.2000000000000001E-3</v>
      </c>
      <c r="G71" t="b">
        <v>0</v>
      </c>
      <c r="I71" s="2" t="s">
        <v>122</v>
      </c>
      <c r="J71" s="2" t="s">
        <v>135</v>
      </c>
      <c r="K71" s="2">
        <v>-4.0000000000000002E-4</v>
      </c>
      <c r="L71" s="2">
        <v>0.9</v>
      </c>
      <c r="M71" s="2">
        <v>-0.66839999999999999</v>
      </c>
      <c r="N71" s="2">
        <v>0.66769999999999996</v>
      </c>
      <c r="O71" s="2" t="b">
        <v>0</v>
      </c>
    </row>
    <row r="72" spans="1:15">
      <c r="A72" t="s">
        <v>122</v>
      </c>
      <c r="B72" t="s">
        <v>136</v>
      </c>
      <c r="C72">
        <v>-0.12770000000000001</v>
      </c>
      <c r="D72">
        <v>0.9</v>
      </c>
      <c r="E72">
        <v>-0.4209</v>
      </c>
      <c r="F72">
        <v>0.16550000000000001</v>
      </c>
      <c r="G72" t="b">
        <v>0</v>
      </c>
      <c r="I72" s="2" t="s">
        <v>122</v>
      </c>
      <c r="J72" s="2" t="s">
        <v>136</v>
      </c>
      <c r="K72" s="2">
        <v>-4.0000000000000002E-4</v>
      </c>
      <c r="L72" s="2">
        <v>0.9</v>
      </c>
      <c r="M72" s="2">
        <v>-1.1165</v>
      </c>
      <c r="N72" s="2">
        <v>1.1156999999999999</v>
      </c>
      <c r="O72" s="2" t="b">
        <v>0</v>
      </c>
    </row>
    <row r="73" spans="1:15">
      <c r="A73" t="s">
        <v>122</v>
      </c>
      <c r="B73" t="s">
        <v>137</v>
      </c>
      <c r="C73">
        <v>-0.16400000000000001</v>
      </c>
      <c r="D73">
        <v>0.60970000000000002</v>
      </c>
      <c r="E73">
        <v>-0.40110000000000001</v>
      </c>
      <c r="F73">
        <v>7.3099999999999998E-2</v>
      </c>
      <c r="G73" t="b">
        <v>0</v>
      </c>
      <c r="I73" s="2" t="s">
        <v>122</v>
      </c>
      <c r="J73" s="2" t="s">
        <v>137</v>
      </c>
      <c r="K73" s="2">
        <v>-4.0000000000000002E-4</v>
      </c>
      <c r="L73" s="2">
        <v>0.9</v>
      </c>
      <c r="M73" s="2">
        <v>-0.90300000000000002</v>
      </c>
      <c r="N73" s="2">
        <v>0.9022</v>
      </c>
      <c r="O73" s="2" t="b">
        <v>0</v>
      </c>
    </row>
    <row r="74" spans="1:15">
      <c r="A74" t="s">
        <v>122</v>
      </c>
      <c r="B74" t="s">
        <v>138</v>
      </c>
      <c r="C74">
        <v>-1.8100000000000002E-2</v>
      </c>
      <c r="D74">
        <v>0.9</v>
      </c>
      <c r="E74">
        <v>-0.25519999999999998</v>
      </c>
      <c r="F74">
        <v>0.219</v>
      </c>
      <c r="G74" t="b">
        <v>0</v>
      </c>
      <c r="I74" s="2" t="s">
        <v>122</v>
      </c>
      <c r="J74" s="2" t="s">
        <v>138</v>
      </c>
      <c r="K74" s="2">
        <v>-4.0000000000000002E-4</v>
      </c>
      <c r="L74" s="2">
        <v>0.9</v>
      </c>
      <c r="M74" s="2">
        <v>-0.90300000000000002</v>
      </c>
      <c r="N74" s="2">
        <v>0.9022</v>
      </c>
      <c r="O74" s="2" t="b">
        <v>0</v>
      </c>
    </row>
    <row r="75" spans="1:15">
      <c r="A75" t="s">
        <v>122</v>
      </c>
      <c r="B75" t="s">
        <v>139</v>
      </c>
      <c r="C75">
        <v>-0.15</v>
      </c>
      <c r="D75">
        <v>0.3125</v>
      </c>
      <c r="E75">
        <v>-0.3352</v>
      </c>
      <c r="F75">
        <v>3.5200000000000002E-2</v>
      </c>
      <c r="G75" t="b">
        <v>0</v>
      </c>
      <c r="I75" s="2" t="s">
        <v>122</v>
      </c>
      <c r="J75" s="2" t="s">
        <v>139</v>
      </c>
      <c r="K75" s="2">
        <v>-4.0000000000000002E-4</v>
      </c>
      <c r="L75" s="2">
        <v>0.9</v>
      </c>
      <c r="M75" s="2">
        <v>-0.70540000000000003</v>
      </c>
      <c r="N75" s="2">
        <v>0.7046</v>
      </c>
      <c r="O75" s="2" t="b">
        <v>0</v>
      </c>
    </row>
    <row r="76" spans="1:15">
      <c r="A76" t="s">
        <v>122</v>
      </c>
      <c r="B76" t="s">
        <v>140</v>
      </c>
      <c r="C76">
        <v>-6.1600000000000002E-2</v>
      </c>
      <c r="D76">
        <v>0.9</v>
      </c>
      <c r="E76">
        <v>-0.34539999999999998</v>
      </c>
      <c r="F76">
        <v>0.22209999999999999</v>
      </c>
      <c r="G76" t="b">
        <v>0</v>
      </c>
      <c r="I76" s="2" t="s">
        <v>122</v>
      </c>
      <c r="J76" s="2" t="s">
        <v>140</v>
      </c>
      <c r="K76" s="2">
        <v>-4.0000000000000002E-4</v>
      </c>
      <c r="L76" s="2">
        <v>0.9</v>
      </c>
      <c r="M76" s="2">
        <v>-1.0805</v>
      </c>
      <c r="N76" s="2">
        <v>1.0798000000000001</v>
      </c>
      <c r="O76" s="2" t="b">
        <v>0</v>
      </c>
    </row>
    <row r="77" spans="1:15">
      <c r="A77" t="s">
        <v>123</v>
      </c>
      <c r="B77" t="s">
        <v>124</v>
      </c>
      <c r="C77">
        <v>0.1666</v>
      </c>
      <c r="D77">
        <v>0.9</v>
      </c>
      <c r="E77">
        <v>-0.2974</v>
      </c>
      <c r="F77">
        <v>0.63070000000000004</v>
      </c>
      <c r="G77" t="b">
        <v>0</v>
      </c>
      <c r="I77" s="2" t="s">
        <v>123</v>
      </c>
      <c r="J77" s="2" t="s">
        <v>124</v>
      </c>
      <c r="K77" s="2">
        <v>0</v>
      </c>
      <c r="L77" s="2">
        <v>0.9</v>
      </c>
      <c r="M77" s="2">
        <v>-1.7665</v>
      </c>
      <c r="N77" s="2">
        <v>1.7665</v>
      </c>
      <c r="O77" s="2" t="b">
        <v>0</v>
      </c>
    </row>
    <row r="78" spans="1:15">
      <c r="A78" t="s">
        <v>123</v>
      </c>
      <c r="B78" t="s">
        <v>125</v>
      </c>
      <c r="C78">
        <v>0.10879999999999999</v>
      </c>
      <c r="D78">
        <v>0.9</v>
      </c>
      <c r="E78">
        <v>-0.19739999999999999</v>
      </c>
      <c r="F78">
        <v>0.41499999999999998</v>
      </c>
      <c r="G78" t="b">
        <v>0</v>
      </c>
      <c r="I78" s="2" t="s">
        <v>123</v>
      </c>
      <c r="J78" s="2" t="s">
        <v>125</v>
      </c>
      <c r="K78" s="2">
        <v>6.9999999999999999E-4</v>
      </c>
      <c r="L78" s="2">
        <v>0.9</v>
      </c>
      <c r="M78" s="2">
        <v>-1.1649</v>
      </c>
      <c r="N78" s="2">
        <v>1.1664000000000001</v>
      </c>
      <c r="O78" s="2" t="b">
        <v>0</v>
      </c>
    </row>
    <row r="79" spans="1:15">
      <c r="A79" t="s">
        <v>123</v>
      </c>
      <c r="B79" t="s">
        <v>126</v>
      </c>
      <c r="C79">
        <v>2.0999999999999999E-3</v>
      </c>
      <c r="D79">
        <v>0.9</v>
      </c>
      <c r="E79">
        <v>-0.3049</v>
      </c>
      <c r="F79">
        <v>0.30909999999999999</v>
      </c>
      <c r="G79" t="b">
        <v>0</v>
      </c>
      <c r="I79" s="2" t="s">
        <v>123</v>
      </c>
      <c r="J79" s="2" t="s">
        <v>126</v>
      </c>
      <c r="K79" s="2">
        <v>0</v>
      </c>
      <c r="L79" s="2">
        <v>0.9</v>
      </c>
      <c r="M79" s="2">
        <v>-1.1687000000000001</v>
      </c>
      <c r="N79" s="2">
        <v>1.1687000000000001</v>
      </c>
      <c r="O79" s="2" t="b">
        <v>0</v>
      </c>
    </row>
    <row r="80" spans="1:15">
      <c r="A80" t="s">
        <v>123</v>
      </c>
      <c r="B80" t="s">
        <v>127</v>
      </c>
      <c r="C80">
        <v>0.52339999999999998</v>
      </c>
      <c r="D80">
        <v>1E-3</v>
      </c>
      <c r="E80">
        <v>0.14580000000000001</v>
      </c>
      <c r="F80">
        <v>0.90110000000000001</v>
      </c>
      <c r="G80" t="b">
        <v>1</v>
      </c>
      <c r="I80" s="2" t="s">
        <v>123</v>
      </c>
      <c r="J80" s="2" t="s">
        <v>127</v>
      </c>
      <c r="K80" s="2">
        <v>0.1032</v>
      </c>
      <c r="L80" s="2">
        <v>0.9</v>
      </c>
      <c r="M80" s="2">
        <v>-1.3345</v>
      </c>
      <c r="N80" s="2">
        <v>1.5407999999999999</v>
      </c>
      <c r="O80" s="2" t="b">
        <v>0</v>
      </c>
    </row>
    <row r="81" spans="1:15">
      <c r="A81" t="s">
        <v>123</v>
      </c>
      <c r="B81" t="s">
        <v>128</v>
      </c>
      <c r="C81">
        <v>0.33600000000000002</v>
      </c>
      <c r="D81">
        <v>2.35E-2</v>
      </c>
      <c r="E81">
        <v>1.95E-2</v>
      </c>
      <c r="F81">
        <v>0.65239999999999998</v>
      </c>
      <c r="G81" t="b">
        <v>1</v>
      </c>
      <c r="I81" s="2" t="s">
        <v>123</v>
      </c>
      <c r="J81" s="2" t="s">
        <v>128</v>
      </c>
      <c r="K81" s="2">
        <v>0.1003</v>
      </c>
      <c r="L81" s="2">
        <v>0.9</v>
      </c>
      <c r="M81" s="2">
        <v>-1.1044</v>
      </c>
      <c r="N81" s="2">
        <v>1.3048999999999999</v>
      </c>
      <c r="O81" s="2" t="b">
        <v>0</v>
      </c>
    </row>
    <row r="82" spans="1:15">
      <c r="A82" t="s">
        <v>123</v>
      </c>
      <c r="B82" t="s">
        <v>129</v>
      </c>
      <c r="C82">
        <v>0.33950000000000002</v>
      </c>
      <c r="D82">
        <v>1.21E-2</v>
      </c>
      <c r="E82">
        <v>3.4099999999999998E-2</v>
      </c>
      <c r="F82">
        <v>0.64490000000000003</v>
      </c>
      <c r="G82" t="b">
        <v>1</v>
      </c>
      <c r="I82" s="2" t="s">
        <v>123</v>
      </c>
      <c r="J82" s="2" t="s">
        <v>129</v>
      </c>
      <c r="K82" s="2">
        <v>1.5599999999999999E-2</v>
      </c>
      <c r="L82" s="2">
        <v>0.9</v>
      </c>
      <c r="M82" s="2">
        <v>-1.1469</v>
      </c>
      <c r="N82" s="2">
        <v>1.1779999999999999</v>
      </c>
      <c r="O82" s="2" t="b">
        <v>0</v>
      </c>
    </row>
    <row r="83" spans="1:15">
      <c r="A83" t="s">
        <v>123</v>
      </c>
      <c r="B83" t="s">
        <v>130</v>
      </c>
      <c r="C83">
        <v>0.80600000000000005</v>
      </c>
      <c r="D83">
        <v>1E-3</v>
      </c>
      <c r="E83">
        <v>0.40639999999999998</v>
      </c>
      <c r="F83">
        <v>1.2056</v>
      </c>
      <c r="G83" t="b">
        <v>1</v>
      </c>
      <c r="I83" s="2" t="s">
        <v>123</v>
      </c>
      <c r="J83" s="2" t="s">
        <v>130</v>
      </c>
      <c r="K83" s="2">
        <v>0.41389999999999999</v>
      </c>
      <c r="L83" s="2">
        <v>0.9</v>
      </c>
      <c r="M83" s="2">
        <v>-1.1072</v>
      </c>
      <c r="N83" s="2">
        <v>1.9350000000000001</v>
      </c>
      <c r="O83" s="2" t="b">
        <v>0</v>
      </c>
    </row>
    <row r="84" spans="1:15">
      <c r="A84" t="s">
        <v>123</v>
      </c>
      <c r="B84" t="s">
        <v>131</v>
      </c>
      <c r="C84">
        <v>0.88670000000000004</v>
      </c>
      <c r="D84">
        <v>1E-3</v>
      </c>
      <c r="E84">
        <v>0.57889999999999997</v>
      </c>
      <c r="F84">
        <v>1.1946000000000001</v>
      </c>
      <c r="G84" t="b">
        <v>1</v>
      </c>
      <c r="I84" s="2" t="s">
        <v>123</v>
      </c>
      <c r="J84" s="2" t="s">
        <v>131</v>
      </c>
      <c r="K84" s="2">
        <v>0.97929999999999995</v>
      </c>
      <c r="L84" s="2">
        <v>0.25559999999999999</v>
      </c>
      <c r="M84" s="2">
        <v>-0.1925</v>
      </c>
      <c r="N84" s="2">
        <v>2.1511</v>
      </c>
      <c r="O84" s="2" t="b">
        <v>0</v>
      </c>
    </row>
    <row r="85" spans="1:15">
      <c r="A85" t="s">
        <v>123</v>
      </c>
      <c r="B85" t="s">
        <v>132</v>
      </c>
      <c r="C85">
        <v>0.66479999999999995</v>
      </c>
      <c r="D85">
        <v>1E-3</v>
      </c>
      <c r="E85">
        <v>0.34050000000000002</v>
      </c>
      <c r="F85">
        <v>0.98909999999999998</v>
      </c>
      <c r="G85" t="b">
        <v>1</v>
      </c>
      <c r="I85" s="2" t="s">
        <v>123</v>
      </c>
      <c r="J85" s="2" t="s">
        <v>132</v>
      </c>
      <c r="K85" s="2">
        <v>5.7500000000000002E-2</v>
      </c>
      <c r="L85" s="2">
        <v>0.9</v>
      </c>
      <c r="M85" s="2">
        <v>-1.1771</v>
      </c>
      <c r="N85" s="2">
        <v>1.2921</v>
      </c>
      <c r="O85" s="2" t="b">
        <v>0</v>
      </c>
    </row>
    <row r="86" spans="1:15">
      <c r="A86" t="s">
        <v>123</v>
      </c>
      <c r="B86" t="s">
        <v>133</v>
      </c>
      <c r="C86">
        <v>0.70640000000000003</v>
      </c>
      <c r="D86">
        <v>1E-3</v>
      </c>
      <c r="E86">
        <v>0.3957</v>
      </c>
      <c r="F86">
        <v>1.0170999999999999</v>
      </c>
      <c r="G86" t="b">
        <v>1</v>
      </c>
      <c r="I86" s="2" t="s">
        <v>123</v>
      </c>
      <c r="J86" s="2" t="s">
        <v>133</v>
      </c>
      <c r="K86" s="2">
        <v>0.68530000000000002</v>
      </c>
      <c r="L86" s="2">
        <v>0.87439999999999996</v>
      </c>
      <c r="M86" s="2">
        <v>-0.49740000000000001</v>
      </c>
      <c r="N86" s="2">
        <v>1.8678999999999999</v>
      </c>
      <c r="O86" s="2" t="b">
        <v>0</v>
      </c>
    </row>
    <row r="87" spans="1:15">
      <c r="A87" t="s">
        <v>123</v>
      </c>
      <c r="B87" t="s">
        <v>135</v>
      </c>
      <c r="C87">
        <v>-0.10249999999999999</v>
      </c>
      <c r="D87">
        <v>0.9</v>
      </c>
      <c r="E87">
        <v>-0.44119999999999998</v>
      </c>
      <c r="F87">
        <v>0.23619999999999999</v>
      </c>
      <c r="G87" t="b">
        <v>0</v>
      </c>
      <c r="I87" s="2" t="s">
        <v>123</v>
      </c>
      <c r="J87" s="2" t="s">
        <v>135</v>
      </c>
      <c r="K87" s="2">
        <v>0</v>
      </c>
      <c r="L87" s="2">
        <v>0.9</v>
      </c>
      <c r="M87" s="2">
        <v>-1.2894000000000001</v>
      </c>
      <c r="N87" s="2">
        <v>1.2894000000000001</v>
      </c>
      <c r="O87" s="2" t="b">
        <v>0</v>
      </c>
    </row>
    <row r="88" spans="1:15">
      <c r="A88" t="s">
        <v>123</v>
      </c>
      <c r="B88" t="s">
        <v>136</v>
      </c>
      <c r="C88">
        <v>-5.6899999999999999E-2</v>
      </c>
      <c r="D88">
        <v>0.9</v>
      </c>
      <c r="E88">
        <v>-0.46910000000000002</v>
      </c>
      <c r="F88">
        <v>0.3553</v>
      </c>
      <c r="G88" t="b">
        <v>0</v>
      </c>
      <c r="I88" s="2" t="s">
        <v>123</v>
      </c>
      <c r="J88" s="2" t="s">
        <v>136</v>
      </c>
      <c r="K88" s="2">
        <v>0</v>
      </c>
      <c r="L88" s="2">
        <v>0.9</v>
      </c>
      <c r="M88" s="2">
        <v>-1.5690999999999999</v>
      </c>
      <c r="N88" s="2">
        <v>1.5690999999999999</v>
      </c>
      <c r="O88" s="2" t="b">
        <v>0</v>
      </c>
    </row>
    <row r="89" spans="1:15">
      <c r="A89" t="s">
        <v>123</v>
      </c>
      <c r="B89" t="s">
        <v>137</v>
      </c>
      <c r="C89">
        <v>-9.3200000000000005E-2</v>
      </c>
      <c r="D89">
        <v>0.9</v>
      </c>
      <c r="E89">
        <v>-0.46750000000000003</v>
      </c>
      <c r="F89">
        <v>0.28120000000000001</v>
      </c>
      <c r="G89" t="b">
        <v>0</v>
      </c>
      <c r="I89" s="2" t="s">
        <v>123</v>
      </c>
      <c r="J89" s="2" t="s">
        <v>137</v>
      </c>
      <c r="K89" s="2">
        <v>0</v>
      </c>
      <c r="L89" s="2">
        <v>0.9</v>
      </c>
      <c r="M89" s="2">
        <v>-1.4251</v>
      </c>
      <c r="N89" s="2">
        <v>1.4251</v>
      </c>
      <c r="O89" s="2" t="b">
        <v>0</v>
      </c>
    </row>
    <row r="90" spans="1:15">
      <c r="A90" t="s">
        <v>123</v>
      </c>
      <c r="B90" t="s">
        <v>138</v>
      </c>
      <c r="C90">
        <v>5.2699999999999997E-2</v>
      </c>
      <c r="D90">
        <v>0.9</v>
      </c>
      <c r="E90">
        <v>-0.32169999999999999</v>
      </c>
      <c r="F90">
        <v>0.42699999999999999</v>
      </c>
      <c r="G90" t="b">
        <v>0</v>
      </c>
      <c r="I90" s="2" t="s">
        <v>123</v>
      </c>
      <c r="J90" s="2" t="s">
        <v>138</v>
      </c>
      <c r="K90" s="2">
        <v>0</v>
      </c>
      <c r="L90" s="2">
        <v>0.9</v>
      </c>
      <c r="M90" s="2">
        <v>-1.4251</v>
      </c>
      <c r="N90" s="2">
        <v>1.4251</v>
      </c>
      <c r="O90" s="2" t="b">
        <v>0</v>
      </c>
    </row>
    <row r="91" spans="1:15">
      <c r="A91" t="s">
        <v>123</v>
      </c>
      <c r="B91" t="s">
        <v>139</v>
      </c>
      <c r="C91">
        <v>-7.9200000000000007E-2</v>
      </c>
      <c r="D91">
        <v>0.9</v>
      </c>
      <c r="E91">
        <v>-0.42309999999999998</v>
      </c>
      <c r="F91">
        <v>0.2646</v>
      </c>
      <c r="G91" t="b">
        <v>0</v>
      </c>
      <c r="I91" s="2" t="s">
        <v>123</v>
      </c>
      <c r="J91" s="2" t="s">
        <v>139</v>
      </c>
      <c r="K91" s="2">
        <v>0</v>
      </c>
      <c r="L91" s="2">
        <v>0.9</v>
      </c>
      <c r="M91" s="2">
        <v>-1.3089</v>
      </c>
      <c r="N91" s="2">
        <v>1.3089</v>
      </c>
      <c r="O91" s="2" t="b">
        <v>0</v>
      </c>
    </row>
    <row r="92" spans="1:15">
      <c r="A92" t="s">
        <v>123</v>
      </c>
      <c r="B92" t="s">
        <v>140</v>
      </c>
      <c r="C92">
        <v>9.1999999999999998E-3</v>
      </c>
      <c r="D92">
        <v>0.9</v>
      </c>
      <c r="E92">
        <v>-0.39629999999999999</v>
      </c>
      <c r="F92">
        <v>0.41470000000000001</v>
      </c>
      <c r="G92" t="b">
        <v>0</v>
      </c>
      <c r="I92" s="2" t="s">
        <v>123</v>
      </c>
      <c r="J92" s="2" t="s">
        <v>140</v>
      </c>
      <c r="K92" s="2">
        <v>0</v>
      </c>
      <c r="L92" s="2">
        <v>0.9</v>
      </c>
      <c r="M92" s="2">
        <v>-1.5437000000000001</v>
      </c>
      <c r="N92" s="2">
        <v>1.5437000000000001</v>
      </c>
      <c r="O92" s="2" t="b">
        <v>0</v>
      </c>
    </row>
    <row r="93" spans="1:15">
      <c r="A93" t="s">
        <v>124</v>
      </c>
      <c r="B93" t="s">
        <v>125</v>
      </c>
      <c r="C93">
        <v>-5.7799999999999997E-2</v>
      </c>
      <c r="D93">
        <v>0.9</v>
      </c>
      <c r="E93">
        <v>-0.4224</v>
      </c>
      <c r="F93">
        <v>0.30669999999999997</v>
      </c>
      <c r="G93" t="b">
        <v>0</v>
      </c>
      <c r="I93" s="2" t="s">
        <v>124</v>
      </c>
      <c r="J93" s="2" t="s">
        <v>125</v>
      </c>
      <c r="K93" s="2">
        <v>6.9999999999999999E-4</v>
      </c>
      <c r="L93" s="2">
        <v>0.9</v>
      </c>
      <c r="M93" s="2">
        <v>-1.3871</v>
      </c>
      <c r="N93" s="2">
        <v>1.3886000000000001</v>
      </c>
      <c r="O93" s="2" t="b">
        <v>0</v>
      </c>
    </row>
    <row r="94" spans="1:15">
      <c r="A94" t="s">
        <v>124</v>
      </c>
      <c r="B94" t="s">
        <v>126</v>
      </c>
      <c r="C94">
        <v>-0.1646</v>
      </c>
      <c r="D94">
        <v>0.9</v>
      </c>
      <c r="E94">
        <v>-0.52980000000000005</v>
      </c>
      <c r="F94">
        <v>0.20069999999999999</v>
      </c>
      <c r="G94" t="b">
        <v>0</v>
      </c>
      <c r="I94" s="2" t="s">
        <v>124</v>
      </c>
      <c r="J94" s="2" t="s">
        <v>126</v>
      </c>
      <c r="K94" s="2">
        <v>0</v>
      </c>
      <c r="L94" s="2">
        <v>0.9</v>
      </c>
      <c r="M94" s="2">
        <v>-1.3904000000000001</v>
      </c>
      <c r="N94" s="2">
        <v>1.3904000000000001</v>
      </c>
      <c r="O94" s="2" t="b">
        <v>0</v>
      </c>
    </row>
    <row r="95" spans="1:15">
      <c r="A95" t="s">
        <v>124</v>
      </c>
      <c r="B95" t="s">
        <v>127</v>
      </c>
      <c r="C95">
        <v>0.35680000000000001</v>
      </c>
      <c r="D95">
        <v>0.25330000000000003</v>
      </c>
      <c r="E95">
        <v>-6.9599999999999995E-2</v>
      </c>
      <c r="F95">
        <v>0.78310000000000002</v>
      </c>
      <c r="G95" t="b">
        <v>0</v>
      </c>
      <c r="I95" s="2" t="s">
        <v>124</v>
      </c>
      <c r="J95" s="2" t="s">
        <v>127</v>
      </c>
      <c r="K95" s="2">
        <v>0.1032</v>
      </c>
      <c r="L95" s="2">
        <v>0.9</v>
      </c>
      <c r="M95" s="2">
        <v>-1.5198</v>
      </c>
      <c r="N95" s="2">
        <v>1.7262</v>
      </c>
      <c r="O95" s="2" t="b">
        <v>0</v>
      </c>
    </row>
    <row r="96" spans="1:15">
      <c r="A96" t="s">
        <v>124</v>
      </c>
      <c r="B96" t="s">
        <v>128</v>
      </c>
      <c r="C96">
        <v>0.16930000000000001</v>
      </c>
      <c r="D96">
        <v>0.9</v>
      </c>
      <c r="E96">
        <v>-0.2039</v>
      </c>
      <c r="F96">
        <v>0.54259999999999997</v>
      </c>
      <c r="G96" t="b">
        <v>0</v>
      </c>
      <c r="I96" s="2" t="s">
        <v>124</v>
      </c>
      <c r="J96" s="2" t="s">
        <v>128</v>
      </c>
      <c r="K96" s="2">
        <v>0.1003</v>
      </c>
      <c r="L96" s="2">
        <v>0.9</v>
      </c>
      <c r="M96" s="2">
        <v>-1.3205</v>
      </c>
      <c r="N96" s="2">
        <v>1.5209999999999999</v>
      </c>
      <c r="O96" s="2" t="b">
        <v>0</v>
      </c>
    </row>
    <row r="97" spans="1:15">
      <c r="A97" t="s">
        <v>124</v>
      </c>
      <c r="B97" t="s">
        <v>129</v>
      </c>
      <c r="C97">
        <v>0.1729</v>
      </c>
      <c r="D97">
        <v>0.9</v>
      </c>
      <c r="E97">
        <v>-0.191</v>
      </c>
      <c r="F97">
        <v>0.53669999999999995</v>
      </c>
      <c r="G97" t="b">
        <v>0</v>
      </c>
      <c r="I97" s="2" t="s">
        <v>124</v>
      </c>
      <c r="J97" s="2" t="s">
        <v>129</v>
      </c>
      <c r="K97" s="2">
        <v>1.5599999999999999E-2</v>
      </c>
      <c r="L97" s="2">
        <v>0.9</v>
      </c>
      <c r="M97" s="2">
        <v>-1.3695999999999999</v>
      </c>
      <c r="N97" s="2">
        <v>1.4007000000000001</v>
      </c>
      <c r="O97" s="2" t="b">
        <v>0</v>
      </c>
    </row>
    <row r="98" spans="1:15">
      <c r="A98" t="s">
        <v>124</v>
      </c>
      <c r="B98" t="s">
        <v>130</v>
      </c>
      <c r="C98">
        <v>0.63929999999999998</v>
      </c>
      <c r="D98">
        <v>1E-3</v>
      </c>
      <c r="E98">
        <v>0.19350000000000001</v>
      </c>
      <c r="F98">
        <v>1.0851999999999999</v>
      </c>
      <c r="G98" t="b">
        <v>1</v>
      </c>
      <c r="I98" s="2" t="s">
        <v>124</v>
      </c>
      <c r="J98" s="2" t="s">
        <v>130</v>
      </c>
      <c r="K98" s="2">
        <v>0.41389999999999999</v>
      </c>
      <c r="L98" s="2">
        <v>0.9</v>
      </c>
      <c r="M98" s="2">
        <v>-1.2835000000000001</v>
      </c>
      <c r="N98" s="2">
        <v>2.1113</v>
      </c>
      <c r="O98" s="2" t="b">
        <v>0</v>
      </c>
    </row>
    <row r="99" spans="1:15">
      <c r="A99" t="s">
        <v>124</v>
      </c>
      <c r="B99" t="s">
        <v>131</v>
      </c>
      <c r="C99">
        <v>0.72009999999999996</v>
      </c>
      <c r="D99">
        <v>1E-3</v>
      </c>
      <c r="E99">
        <v>0.35420000000000001</v>
      </c>
      <c r="F99">
        <v>1.0860000000000001</v>
      </c>
      <c r="G99" t="b">
        <v>1</v>
      </c>
      <c r="I99" s="2" t="s">
        <v>124</v>
      </c>
      <c r="J99" s="2" t="s">
        <v>131</v>
      </c>
      <c r="K99" s="2">
        <v>0.97929999999999995</v>
      </c>
      <c r="L99" s="2">
        <v>0.58250000000000002</v>
      </c>
      <c r="M99" s="2">
        <v>-0.41370000000000001</v>
      </c>
      <c r="N99" s="2">
        <v>2.3723000000000001</v>
      </c>
      <c r="O99" s="2" t="b">
        <v>0</v>
      </c>
    </row>
    <row r="100" spans="1:15">
      <c r="A100" t="s">
        <v>124</v>
      </c>
      <c r="B100" t="s">
        <v>132</v>
      </c>
      <c r="C100">
        <v>0.49819999999999998</v>
      </c>
      <c r="D100">
        <v>1E-3</v>
      </c>
      <c r="E100">
        <v>0.1182</v>
      </c>
      <c r="F100">
        <v>0.87809999999999999</v>
      </c>
      <c r="G100" t="b">
        <v>1</v>
      </c>
      <c r="I100" s="2" t="s">
        <v>124</v>
      </c>
      <c r="J100" s="2" t="s">
        <v>132</v>
      </c>
      <c r="K100" s="2">
        <v>5.7500000000000002E-2</v>
      </c>
      <c r="L100" s="2">
        <v>0.9</v>
      </c>
      <c r="M100" s="2">
        <v>-1.3887</v>
      </c>
      <c r="N100" s="2">
        <v>1.5038</v>
      </c>
      <c r="O100" s="2" t="b">
        <v>0</v>
      </c>
    </row>
    <row r="101" spans="1:15">
      <c r="A101" t="s">
        <v>124</v>
      </c>
      <c r="B101" t="s">
        <v>133</v>
      </c>
      <c r="C101">
        <v>0.53979999999999995</v>
      </c>
      <c r="D101">
        <v>1E-3</v>
      </c>
      <c r="E101">
        <v>0.1714</v>
      </c>
      <c r="F101">
        <v>0.90810000000000002</v>
      </c>
      <c r="G101" t="b">
        <v>1</v>
      </c>
      <c r="I101" s="2" t="s">
        <v>124</v>
      </c>
      <c r="J101" s="2" t="s">
        <v>133</v>
      </c>
      <c r="K101" s="2">
        <v>0.68530000000000002</v>
      </c>
      <c r="L101" s="2">
        <v>0.9</v>
      </c>
      <c r="M101" s="2">
        <v>-0.71689999999999998</v>
      </c>
      <c r="N101" s="2">
        <v>2.0874000000000001</v>
      </c>
      <c r="O101" s="2" t="b">
        <v>0</v>
      </c>
    </row>
    <row r="102" spans="1:15">
      <c r="A102" t="s">
        <v>124</v>
      </c>
      <c r="B102" t="s">
        <v>135</v>
      </c>
      <c r="C102">
        <v>-0.26910000000000001</v>
      </c>
      <c r="D102">
        <v>0.62250000000000005</v>
      </c>
      <c r="E102">
        <v>-0.66139999999999999</v>
      </c>
      <c r="F102">
        <v>0.1231</v>
      </c>
      <c r="G102" t="b">
        <v>0</v>
      </c>
      <c r="I102" s="2" t="s">
        <v>124</v>
      </c>
      <c r="J102" s="2" t="s">
        <v>135</v>
      </c>
      <c r="K102" s="2">
        <v>0</v>
      </c>
      <c r="L102" s="2">
        <v>0.9</v>
      </c>
      <c r="M102" s="2">
        <v>-1.4933000000000001</v>
      </c>
      <c r="N102" s="2">
        <v>1.4933000000000001</v>
      </c>
      <c r="O102" s="2" t="b">
        <v>0</v>
      </c>
    </row>
    <row r="103" spans="1:15">
      <c r="A103" t="s">
        <v>124</v>
      </c>
      <c r="B103" t="s">
        <v>136</v>
      </c>
      <c r="C103">
        <v>-0.2235</v>
      </c>
      <c r="D103">
        <v>0.9</v>
      </c>
      <c r="E103">
        <v>-0.68069999999999997</v>
      </c>
      <c r="F103">
        <v>0.23369999999999999</v>
      </c>
      <c r="G103" t="b">
        <v>0</v>
      </c>
      <c r="I103" s="2" t="s">
        <v>124</v>
      </c>
      <c r="J103" s="2" t="s">
        <v>136</v>
      </c>
      <c r="K103" s="2">
        <v>0</v>
      </c>
      <c r="L103" s="2">
        <v>0.9</v>
      </c>
      <c r="M103" s="2">
        <v>-1.7404999999999999</v>
      </c>
      <c r="N103" s="2">
        <v>1.7404999999999999</v>
      </c>
      <c r="O103" s="2" t="b">
        <v>0</v>
      </c>
    </row>
    <row r="104" spans="1:15">
      <c r="A104" t="s">
        <v>124</v>
      </c>
      <c r="B104" t="s">
        <v>137</v>
      </c>
      <c r="C104">
        <v>-0.25979999999999998</v>
      </c>
      <c r="D104">
        <v>0.79379999999999995</v>
      </c>
      <c r="E104">
        <v>-0.68320000000000003</v>
      </c>
      <c r="F104">
        <v>0.1636</v>
      </c>
      <c r="G104" t="b">
        <v>0</v>
      </c>
      <c r="I104" s="2" t="s">
        <v>124</v>
      </c>
      <c r="J104" s="2" t="s">
        <v>137</v>
      </c>
      <c r="K104" s="2">
        <v>0</v>
      </c>
      <c r="L104" s="2">
        <v>0.9</v>
      </c>
      <c r="M104" s="2">
        <v>-1.6119000000000001</v>
      </c>
      <c r="N104" s="2">
        <v>1.6119000000000001</v>
      </c>
      <c r="O104" s="2" t="b">
        <v>0</v>
      </c>
    </row>
    <row r="105" spans="1:15">
      <c r="A105" t="s">
        <v>124</v>
      </c>
      <c r="B105" t="s">
        <v>138</v>
      </c>
      <c r="C105">
        <v>-0.114</v>
      </c>
      <c r="D105">
        <v>0.9</v>
      </c>
      <c r="E105">
        <v>-0.53739999999999999</v>
      </c>
      <c r="F105">
        <v>0.3095</v>
      </c>
      <c r="G105" t="b">
        <v>0</v>
      </c>
      <c r="I105" s="2" t="s">
        <v>124</v>
      </c>
      <c r="J105" s="2" t="s">
        <v>138</v>
      </c>
      <c r="K105" s="2">
        <v>0</v>
      </c>
      <c r="L105" s="2">
        <v>0.9</v>
      </c>
      <c r="M105" s="2">
        <v>-1.6119000000000001</v>
      </c>
      <c r="N105" s="2">
        <v>1.6119000000000001</v>
      </c>
      <c r="O105" s="2" t="b">
        <v>0</v>
      </c>
    </row>
    <row r="106" spans="1:15">
      <c r="A106" t="s">
        <v>124</v>
      </c>
      <c r="B106" t="s">
        <v>139</v>
      </c>
      <c r="C106">
        <v>-0.24590000000000001</v>
      </c>
      <c r="D106">
        <v>0.7792</v>
      </c>
      <c r="E106">
        <v>-0.64259999999999995</v>
      </c>
      <c r="F106">
        <v>0.15079999999999999</v>
      </c>
      <c r="G106" t="b">
        <v>0</v>
      </c>
      <c r="I106" s="2" t="s">
        <v>124</v>
      </c>
      <c r="J106" s="2" t="s">
        <v>139</v>
      </c>
      <c r="K106" s="2">
        <v>0</v>
      </c>
      <c r="L106" s="2">
        <v>0.9</v>
      </c>
      <c r="M106" s="2">
        <v>-1.5102</v>
      </c>
      <c r="N106" s="2">
        <v>1.5102</v>
      </c>
      <c r="O106" s="2" t="b">
        <v>0</v>
      </c>
    </row>
    <row r="107" spans="1:15">
      <c r="A107" t="s">
        <v>124</v>
      </c>
      <c r="B107" t="s">
        <v>140</v>
      </c>
      <c r="C107">
        <v>-0.1575</v>
      </c>
      <c r="D107">
        <v>0.9</v>
      </c>
      <c r="E107">
        <v>-0.60870000000000002</v>
      </c>
      <c r="F107">
        <v>0.29370000000000002</v>
      </c>
      <c r="G107" t="b">
        <v>0</v>
      </c>
      <c r="I107" s="2" t="s">
        <v>124</v>
      </c>
      <c r="J107" s="2" t="s">
        <v>140</v>
      </c>
      <c r="K107" s="2">
        <v>0</v>
      </c>
      <c r="L107" s="2">
        <v>0.9</v>
      </c>
      <c r="M107" s="2">
        <v>-1.7176</v>
      </c>
      <c r="N107" s="2">
        <v>1.7176</v>
      </c>
      <c r="O107" s="2" t="b">
        <v>0</v>
      </c>
    </row>
    <row r="108" spans="1:15">
      <c r="A108" t="s">
        <v>125</v>
      </c>
      <c r="B108" t="s">
        <v>126</v>
      </c>
      <c r="C108">
        <v>-0.1067</v>
      </c>
      <c r="D108">
        <v>6.2300000000000001E-2</v>
      </c>
      <c r="E108">
        <v>-0.2155</v>
      </c>
      <c r="F108">
        <v>2E-3</v>
      </c>
      <c r="G108" t="b">
        <v>0</v>
      </c>
      <c r="I108" s="2" t="s">
        <v>125</v>
      </c>
      <c r="J108" s="2" t="s">
        <v>126</v>
      </c>
      <c r="K108" s="2">
        <v>-6.9999999999999999E-4</v>
      </c>
      <c r="L108" s="2">
        <v>0.9</v>
      </c>
      <c r="M108" s="2">
        <v>-0.41470000000000001</v>
      </c>
      <c r="N108" s="2">
        <v>0.41320000000000001</v>
      </c>
      <c r="O108" s="2" t="b">
        <v>0</v>
      </c>
    </row>
    <row r="109" spans="1:15">
      <c r="A109" t="s">
        <v>125</v>
      </c>
      <c r="B109" t="s">
        <v>127</v>
      </c>
      <c r="C109">
        <v>0.41460000000000002</v>
      </c>
      <c r="D109">
        <v>1E-3</v>
      </c>
      <c r="E109">
        <v>0.16930000000000001</v>
      </c>
      <c r="F109">
        <v>0.66</v>
      </c>
      <c r="G109" t="b">
        <v>1</v>
      </c>
      <c r="I109" s="2" t="s">
        <v>125</v>
      </c>
      <c r="J109" s="2" t="s">
        <v>127</v>
      </c>
      <c r="K109" s="2">
        <v>0.1024</v>
      </c>
      <c r="L109" s="2">
        <v>0.9</v>
      </c>
      <c r="M109" s="2">
        <v>-0.83160000000000001</v>
      </c>
      <c r="N109" s="2">
        <v>1.0365</v>
      </c>
      <c r="O109" s="2" t="b">
        <v>0</v>
      </c>
    </row>
    <row r="110" spans="1:15">
      <c r="A110" t="s">
        <v>125</v>
      </c>
      <c r="B110" t="s">
        <v>128</v>
      </c>
      <c r="C110">
        <v>0.22720000000000001</v>
      </c>
      <c r="D110">
        <v>1E-3</v>
      </c>
      <c r="E110">
        <v>9.4E-2</v>
      </c>
      <c r="F110">
        <v>0.36030000000000001</v>
      </c>
      <c r="G110" t="b">
        <v>1</v>
      </c>
      <c r="I110" s="2" t="s">
        <v>125</v>
      </c>
      <c r="J110" s="2" t="s">
        <v>128</v>
      </c>
      <c r="K110" s="2">
        <v>9.9500000000000005E-2</v>
      </c>
      <c r="L110" s="2">
        <v>0.9</v>
      </c>
      <c r="M110" s="2">
        <v>-0.4073</v>
      </c>
      <c r="N110" s="2">
        <v>0.60629999999999995</v>
      </c>
      <c r="O110" s="2" t="b">
        <v>0</v>
      </c>
    </row>
    <row r="111" spans="1:15">
      <c r="A111" t="s">
        <v>125</v>
      </c>
      <c r="B111" t="s">
        <v>129</v>
      </c>
      <c r="C111">
        <v>0.23069999999999999</v>
      </c>
      <c r="D111">
        <v>1E-3</v>
      </c>
      <c r="E111">
        <v>0.12670000000000001</v>
      </c>
      <c r="F111">
        <v>0.33479999999999999</v>
      </c>
      <c r="G111" t="b">
        <v>1</v>
      </c>
      <c r="I111" s="2" t="s">
        <v>125</v>
      </c>
      <c r="J111" s="2" t="s">
        <v>129</v>
      </c>
      <c r="K111" s="2">
        <v>1.4800000000000001E-2</v>
      </c>
      <c r="L111" s="2">
        <v>0.9</v>
      </c>
      <c r="M111" s="2">
        <v>-0.38129999999999997</v>
      </c>
      <c r="N111" s="2">
        <v>0.41089999999999999</v>
      </c>
      <c r="O111" s="2" t="b">
        <v>0</v>
      </c>
    </row>
    <row r="112" spans="1:15">
      <c r="A112" t="s">
        <v>125</v>
      </c>
      <c r="B112" t="s">
        <v>130</v>
      </c>
      <c r="C112">
        <v>0.69720000000000004</v>
      </c>
      <c r="D112">
        <v>1E-3</v>
      </c>
      <c r="E112">
        <v>0.41930000000000001</v>
      </c>
      <c r="F112">
        <v>0.97509999999999997</v>
      </c>
      <c r="G112" t="b">
        <v>1</v>
      </c>
      <c r="I112" s="2" t="s">
        <v>125</v>
      </c>
      <c r="J112" s="2" t="s">
        <v>130</v>
      </c>
      <c r="K112" s="2">
        <v>0.41320000000000001</v>
      </c>
      <c r="L112" s="2">
        <v>0.9</v>
      </c>
      <c r="M112" s="2">
        <v>-0.64480000000000004</v>
      </c>
      <c r="N112" s="2">
        <v>1.4712000000000001</v>
      </c>
      <c r="O112" s="2" t="b">
        <v>0</v>
      </c>
    </row>
    <row r="113" spans="1:15">
      <c r="A113" t="s">
        <v>125</v>
      </c>
      <c r="B113" t="s">
        <v>131</v>
      </c>
      <c r="C113">
        <v>0.77790000000000004</v>
      </c>
      <c r="D113">
        <v>1E-3</v>
      </c>
      <c r="E113">
        <v>0.66690000000000005</v>
      </c>
      <c r="F113">
        <v>0.88900000000000001</v>
      </c>
      <c r="G113" t="b">
        <v>1</v>
      </c>
      <c r="I113" s="2" t="s">
        <v>125</v>
      </c>
      <c r="J113" s="2" t="s">
        <v>131</v>
      </c>
      <c r="K113" s="2">
        <v>0.97860000000000003</v>
      </c>
      <c r="L113" s="2">
        <v>1E-3</v>
      </c>
      <c r="M113" s="2">
        <v>0.55589999999999995</v>
      </c>
      <c r="N113" s="2">
        <v>1.4012</v>
      </c>
      <c r="O113" s="2" t="b">
        <v>1</v>
      </c>
    </row>
    <row r="114" spans="1:15">
      <c r="A114" t="s">
        <v>125</v>
      </c>
      <c r="B114" t="s">
        <v>132</v>
      </c>
      <c r="C114">
        <v>0.55600000000000005</v>
      </c>
      <c r="D114">
        <v>1E-3</v>
      </c>
      <c r="E114">
        <v>0.40510000000000002</v>
      </c>
      <c r="F114">
        <v>0.70689999999999997</v>
      </c>
      <c r="G114" t="b">
        <v>1</v>
      </c>
      <c r="I114" s="2" t="s">
        <v>125</v>
      </c>
      <c r="J114" s="2" t="s">
        <v>132</v>
      </c>
      <c r="K114" s="2">
        <v>5.6800000000000003E-2</v>
      </c>
      <c r="L114" s="2">
        <v>0.9</v>
      </c>
      <c r="M114" s="2">
        <v>-0.51749999999999996</v>
      </c>
      <c r="N114" s="2">
        <v>0.63109999999999999</v>
      </c>
      <c r="O114" s="2" t="b">
        <v>0</v>
      </c>
    </row>
    <row r="115" spans="1:15">
      <c r="A115" t="s">
        <v>125</v>
      </c>
      <c r="B115" t="s">
        <v>133</v>
      </c>
      <c r="C115">
        <v>0.59760000000000002</v>
      </c>
      <c r="D115">
        <v>1E-3</v>
      </c>
      <c r="E115">
        <v>0.47889999999999999</v>
      </c>
      <c r="F115">
        <v>0.71630000000000005</v>
      </c>
      <c r="G115" t="b">
        <v>1</v>
      </c>
      <c r="I115" s="2" t="s">
        <v>125</v>
      </c>
      <c r="J115" s="2" t="s">
        <v>133</v>
      </c>
      <c r="K115" s="2">
        <v>0.6845</v>
      </c>
      <c r="L115" s="2">
        <v>1E-3</v>
      </c>
      <c r="M115" s="2">
        <v>0.2326</v>
      </c>
      <c r="N115" s="2">
        <v>1.1364000000000001</v>
      </c>
      <c r="O115" s="2" t="b">
        <v>1</v>
      </c>
    </row>
    <row r="116" spans="1:15">
      <c r="A116" t="s">
        <v>125</v>
      </c>
      <c r="B116" t="s">
        <v>135</v>
      </c>
      <c r="C116">
        <v>-0.21129999999999999</v>
      </c>
      <c r="D116">
        <v>4.8999999999999998E-3</v>
      </c>
      <c r="E116">
        <v>-0.39100000000000001</v>
      </c>
      <c r="F116">
        <v>-3.1600000000000003E-2</v>
      </c>
      <c r="G116" t="b">
        <v>1</v>
      </c>
      <c r="I116" s="2" t="s">
        <v>125</v>
      </c>
      <c r="J116" s="2" t="s">
        <v>135</v>
      </c>
      <c r="K116" s="2">
        <v>-6.9999999999999999E-4</v>
      </c>
      <c r="L116" s="2">
        <v>0.9</v>
      </c>
      <c r="M116" s="2">
        <v>-0.68489999999999995</v>
      </c>
      <c r="N116" s="2">
        <v>0.68340000000000001</v>
      </c>
      <c r="O116" s="2" t="b">
        <v>0</v>
      </c>
    </row>
    <row r="117" spans="1:15">
      <c r="A117" t="s">
        <v>125</v>
      </c>
      <c r="B117" t="s">
        <v>136</v>
      </c>
      <c r="C117">
        <v>-0.16569999999999999</v>
      </c>
      <c r="D117">
        <v>0.9</v>
      </c>
      <c r="E117">
        <v>-0.46139999999999998</v>
      </c>
      <c r="F117">
        <v>0.13009999999999999</v>
      </c>
      <c r="G117" t="b">
        <v>0</v>
      </c>
      <c r="I117" s="2" t="s">
        <v>125</v>
      </c>
      <c r="J117" s="2" t="s">
        <v>136</v>
      </c>
      <c r="K117" s="2">
        <v>-6.9999999999999999E-4</v>
      </c>
      <c r="L117" s="2">
        <v>0.9</v>
      </c>
      <c r="M117" s="2">
        <v>-1.1266</v>
      </c>
      <c r="N117" s="2">
        <v>1.1251</v>
      </c>
      <c r="O117" s="2" t="b">
        <v>0</v>
      </c>
    </row>
    <row r="118" spans="1:15">
      <c r="A118" t="s">
        <v>125</v>
      </c>
      <c r="B118" t="s">
        <v>137</v>
      </c>
      <c r="C118">
        <v>-0.20200000000000001</v>
      </c>
      <c r="D118">
        <v>0.2455</v>
      </c>
      <c r="E118">
        <v>-0.44219999999999998</v>
      </c>
      <c r="F118">
        <v>3.8300000000000001E-2</v>
      </c>
      <c r="G118" t="b">
        <v>0</v>
      </c>
      <c r="I118" s="2" t="s">
        <v>125</v>
      </c>
      <c r="J118" s="2" t="s">
        <v>137</v>
      </c>
      <c r="K118" s="2">
        <v>-6.9999999999999999E-4</v>
      </c>
      <c r="L118" s="2">
        <v>0.9</v>
      </c>
      <c r="M118" s="2">
        <v>-0.9153</v>
      </c>
      <c r="N118" s="2">
        <v>0.91390000000000005</v>
      </c>
      <c r="O118" s="2" t="b">
        <v>0</v>
      </c>
    </row>
    <row r="119" spans="1:15">
      <c r="A119" t="s">
        <v>125</v>
      </c>
      <c r="B119" t="s">
        <v>138</v>
      </c>
      <c r="C119">
        <v>-5.6099999999999997E-2</v>
      </c>
      <c r="D119">
        <v>0.9</v>
      </c>
      <c r="E119">
        <v>-0.2964</v>
      </c>
      <c r="F119">
        <v>0.18410000000000001</v>
      </c>
      <c r="G119" t="b">
        <v>0</v>
      </c>
      <c r="I119" s="2" t="s">
        <v>125</v>
      </c>
      <c r="J119" s="2" t="s">
        <v>138</v>
      </c>
      <c r="K119" s="2">
        <v>-6.9999999999999999E-4</v>
      </c>
      <c r="L119" s="2">
        <v>0.9</v>
      </c>
      <c r="M119" s="2">
        <v>-0.9153</v>
      </c>
      <c r="N119" s="2">
        <v>0.91390000000000005</v>
      </c>
      <c r="O119" s="2" t="b">
        <v>0</v>
      </c>
    </row>
    <row r="120" spans="1:15">
      <c r="A120" t="s">
        <v>125</v>
      </c>
      <c r="B120" t="s">
        <v>139</v>
      </c>
      <c r="C120">
        <v>-0.188</v>
      </c>
      <c r="D120">
        <v>5.3900000000000003E-2</v>
      </c>
      <c r="E120">
        <v>-0.37719999999999998</v>
      </c>
      <c r="F120">
        <v>1.1999999999999999E-3</v>
      </c>
      <c r="G120" t="b">
        <v>0</v>
      </c>
      <c r="I120" s="2" t="s">
        <v>125</v>
      </c>
      <c r="J120" s="2" t="s">
        <v>139</v>
      </c>
      <c r="K120" s="2">
        <v>-6.9999999999999999E-4</v>
      </c>
      <c r="L120" s="2">
        <v>0.9</v>
      </c>
      <c r="M120" s="2">
        <v>-0.72109999999999996</v>
      </c>
      <c r="N120" s="2">
        <v>0.71960000000000002</v>
      </c>
      <c r="O120" s="2" t="b">
        <v>0</v>
      </c>
    </row>
    <row r="121" spans="1:15">
      <c r="A121" t="s">
        <v>125</v>
      </c>
      <c r="B121" t="s">
        <v>140</v>
      </c>
      <c r="C121">
        <v>-9.9599999999999994E-2</v>
      </c>
      <c r="D121">
        <v>0.9</v>
      </c>
      <c r="E121">
        <v>-0.38600000000000001</v>
      </c>
      <c r="F121">
        <v>0.1867</v>
      </c>
      <c r="G121" t="b">
        <v>0</v>
      </c>
      <c r="I121" s="2" t="s">
        <v>125</v>
      </c>
      <c r="J121" s="2" t="s">
        <v>140</v>
      </c>
      <c r="K121" s="2">
        <v>-6.9999999999999999E-4</v>
      </c>
      <c r="L121" s="2">
        <v>0.9</v>
      </c>
      <c r="M121" s="2">
        <v>-1.0909</v>
      </c>
      <c r="N121" s="2">
        <v>1.0893999999999999</v>
      </c>
      <c r="O121" s="2" t="b">
        <v>0</v>
      </c>
    </row>
    <row r="122" spans="1:15">
      <c r="A122" t="s">
        <v>126</v>
      </c>
      <c r="B122" t="s">
        <v>127</v>
      </c>
      <c r="C122">
        <v>0.52129999999999999</v>
      </c>
      <c r="D122">
        <v>1E-3</v>
      </c>
      <c r="E122">
        <v>0.27500000000000002</v>
      </c>
      <c r="F122">
        <v>0.76770000000000005</v>
      </c>
      <c r="G122" t="b">
        <v>1</v>
      </c>
      <c r="I122" s="2" t="s">
        <v>126</v>
      </c>
      <c r="J122" s="2" t="s">
        <v>127</v>
      </c>
      <c r="K122" s="2">
        <v>0.1032</v>
      </c>
      <c r="L122" s="2">
        <v>0.9</v>
      </c>
      <c r="M122" s="2">
        <v>-0.83460000000000001</v>
      </c>
      <c r="N122" s="2">
        <v>1.0409999999999999</v>
      </c>
      <c r="O122" s="2" t="b">
        <v>0</v>
      </c>
    </row>
    <row r="123" spans="1:15">
      <c r="A123" t="s">
        <v>126</v>
      </c>
      <c r="B123" t="s">
        <v>128</v>
      </c>
      <c r="C123">
        <v>0.33389999999999997</v>
      </c>
      <c r="D123">
        <v>1E-3</v>
      </c>
      <c r="E123">
        <v>0.19889999999999999</v>
      </c>
      <c r="F123">
        <v>0.46879999999999999</v>
      </c>
      <c r="G123" t="b">
        <v>1</v>
      </c>
      <c r="I123" s="2" t="s">
        <v>126</v>
      </c>
      <c r="J123" s="2" t="s">
        <v>128</v>
      </c>
      <c r="K123" s="2">
        <v>0.1003</v>
      </c>
      <c r="L123" s="2">
        <v>0.9</v>
      </c>
      <c r="M123" s="2">
        <v>-0.41349999999999998</v>
      </c>
      <c r="N123" s="2">
        <v>0.61399999999999999</v>
      </c>
      <c r="O123" s="2" t="b">
        <v>0</v>
      </c>
    </row>
    <row r="124" spans="1:15">
      <c r="A124" t="s">
        <v>126</v>
      </c>
      <c r="B124" t="s">
        <v>129</v>
      </c>
      <c r="C124">
        <v>0.33739999999999998</v>
      </c>
      <c r="D124">
        <v>1E-3</v>
      </c>
      <c r="E124">
        <v>0.2311</v>
      </c>
      <c r="F124">
        <v>0.44379999999999997</v>
      </c>
      <c r="G124" t="b">
        <v>1</v>
      </c>
      <c r="I124" s="2" t="s">
        <v>126</v>
      </c>
      <c r="J124" s="2" t="s">
        <v>129</v>
      </c>
      <c r="K124" s="2">
        <v>1.5599999999999999E-2</v>
      </c>
      <c r="L124" s="2">
        <v>0.9</v>
      </c>
      <c r="M124" s="2">
        <v>-0.38940000000000002</v>
      </c>
      <c r="N124" s="2">
        <v>0.42049999999999998</v>
      </c>
      <c r="O124" s="2" t="b">
        <v>0</v>
      </c>
    </row>
    <row r="125" spans="1:15">
      <c r="A125" t="s">
        <v>126</v>
      </c>
      <c r="B125" t="s">
        <v>130</v>
      </c>
      <c r="C125">
        <v>0.80389999999999995</v>
      </c>
      <c r="D125">
        <v>1E-3</v>
      </c>
      <c r="E125">
        <v>0.52510000000000001</v>
      </c>
      <c r="F125">
        <v>1.0827</v>
      </c>
      <c r="G125" t="b">
        <v>1</v>
      </c>
      <c r="I125" s="2" t="s">
        <v>126</v>
      </c>
      <c r="J125" s="2" t="s">
        <v>130</v>
      </c>
      <c r="K125" s="2">
        <v>0.41389999999999999</v>
      </c>
      <c r="L125" s="2">
        <v>0.9</v>
      </c>
      <c r="M125" s="2">
        <v>-0.64739999999999998</v>
      </c>
      <c r="N125" s="2">
        <v>1.4752000000000001</v>
      </c>
      <c r="O125" s="2" t="b">
        <v>0</v>
      </c>
    </row>
    <row r="126" spans="1:15">
      <c r="A126" t="s">
        <v>126</v>
      </c>
      <c r="B126" t="s">
        <v>131</v>
      </c>
      <c r="C126">
        <v>0.88470000000000004</v>
      </c>
      <c r="D126">
        <v>1E-3</v>
      </c>
      <c r="E126">
        <v>0.77149999999999996</v>
      </c>
      <c r="F126">
        <v>0.99790000000000001</v>
      </c>
      <c r="G126" t="b">
        <v>1</v>
      </c>
      <c r="I126" s="2" t="s">
        <v>126</v>
      </c>
      <c r="J126" s="2" t="s">
        <v>131</v>
      </c>
      <c r="K126" s="2">
        <v>0.97929999999999995</v>
      </c>
      <c r="L126" s="2">
        <v>1E-3</v>
      </c>
      <c r="M126" s="2">
        <v>0.5484</v>
      </c>
      <c r="N126" s="2">
        <v>1.4101999999999999</v>
      </c>
      <c r="O126" s="2" t="b">
        <v>1</v>
      </c>
    </row>
    <row r="127" spans="1:15">
      <c r="A127" t="s">
        <v>126</v>
      </c>
      <c r="B127" t="s">
        <v>132</v>
      </c>
      <c r="C127">
        <v>0.66269999999999996</v>
      </c>
      <c r="D127">
        <v>1E-3</v>
      </c>
      <c r="E127">
        <v>0.51019999999999999</v>
      </c>
      <c r="F127">
        <v>0.81520000000000004</v>
      </c>
      <c r="G127" t="b">
        <v>1</v>
      </c>
      <c r="I127" s="2" t="s">
        <v>126</v>
      </c>
      <c r="J127" s="2" t="s">
        <v>132</v>
      </c>
      <c r="K127" s="2">
        <v>5.7500000000000002E-2</v>
      </c>
      <c r="L127" s="2">
        <v>0.9</v>
      </c>
      <c r="M127" s="2">
        <v>-0.52290000000000003</v>
      </c>
      <c r="N127" s="2">
        <v>0.63800000000000001</v>
      </c>
      <c r="O127" s="2" t="b">
        <v>0</v>
      </c>
    </row>
    <row r="128" spans="1:15">
      <c r="A128" t="s">
        <v>126</v>
      </c>
      <c r="B128" t="s">
        <v>133</v>
      </c>
      <c r="C128">
        <v>0.70430000000000004</v>
      </c>
      <c r="D128">
        <v>1E-3</v>
      </c>
      <c r="E128">
        <v>0.58360000000000001</v>
      </c>
      <c r="F128">
        <v>0.82509999999999994</v>
      </c>
      <c r="G128" t="b">
        <v>1</v>
      </c>
      <c r="I128" s="2" t="s">
        <v>126</v>
      </c>
      <c r="J128" s="2" t="s">
        <v>133</v>
      </c>
      <c r="K128" s="2">
        <v>0.68530000000000002</v>
      </c>
      <c r="L128" s="2">
        <v>1E-3</v>
      </c>
      <c r="M128" s="2">
        <v>0.22559999999999999</v>
      </c>
      <c r="N128" s="2">
        <v>1.1449</v>
      </c>
      <c r="O128" s="2" t="b">
        <v>1</v>
      </c>
    </row>
    <row r="129" spans="1:15">
      <c r="A129" t="s">
        <v>126</v>
      </c>
      <c r="B129" t="s">
        <v>135</v>
      </c>
      <c r="C129">
        <v>-0.1046</v>
      </c>
      <c r="D129">
        <v>0.87890000000000001</v>
      </c>
      <c r="E129">
        <v>-0.28570000000000001</v>
      </c>
      <c r="F129">
        <v>7.6499999999999999E-2</v>
      </c>
      <c r="G129" t="b">
        <v>0</v>
      </c>
      <c r="I129" s="2" t="s">
        <v>126</v>
      </c>
      <c r="J129" s="2" t="s">
        <v>135</v>
      </c>
      <c r="K129" s="2">
        <v>0</v>
      </c>
      <c r="L129" s="2">
        <v>0.9</v>
      </c>
      <c r="M129" s="2">
        <v>-0.68930000000000002</v>
      </c>
      <c r="N129" s="2">
        <v>0.68930000000000002</v>
      </c>
      <c r="O129" s="2" t="b">
        <v>0</v>
      </c>
    </row>
    <row r="130" spans="1:15">
      <c r="A130" t="s">
        <v>126</v>
      </c>
      <c r="B130" t="s">
        <v>136</v>
      </c>
      <c r="C130">
        <v>-5.8999999999999997E-2</v>
      </c>
      <c r="D130">
        <v>0.9</v>
      </c>
      <c r="E130">
        <v>-0.35549999999999998</v>
      </c>
      <c r="F130">
        <v>0.23760000000000001</v>
      </c>
      <c r="G130" t="b">
        <v>0</v>
      </c>
      <c r="I130" s="2" t="s">
        <v>126</v>
      </c>
      <c r="J130" s="2" t="s">
        <v>136</v>
      </c>
      <c r="K130" s="2">
        <v>0</v>
      </c>
      <c r="L130" s="2">
        <v>0.9</v>
      </c>
      <c r="M130" s="2">
        <v>-1.129</v>
      </c>
      <c r="N130" s="2">
        <v>1.129</v>
      </c>
      <c r="O130" s="2" t="b">
        <v>0</v>
      </c>
    </row>
    <row r="131" spans="1:15">
      <c r="A131" t="s">
        <v>126</v>
      </c>
      <c r="B131" t="s">
        <v>137</v>
      </c>
      <c r="C131">
        <v>-9.5200000000000007E-2</v>
      </c>
      <c r="D131">
        <v>0.9</v>
      </c>
      <c r="E131">
        <v>-0.33650000000000002</v>
      </c>
      <c r="F131">
        <v>0.14599999999999999</v>
      </c>
      <c r="G131" t="b">
        <v>0</v>
      </c>
      <c r="I131" s="2" t="s">
        <v>126</v>
      </c>
      <c r="J131" s="2" t="s">
        <v>137</v>
      </c>
      <c r="K131" s="2">
        <v>0</v>
      </c>
      <c r="L131" s="2">
        <v>0.9</v>
      </c>
      <c r="M131" s="2">
        <v>-0.91849999999999998</v>
      </c>
      <c r="N131" s="2">
        <v>0.91849999999999998</v>
      </c>
      <c r="O131" s="2" t="b">
        <v>0</v>
      </c>
    </row>
    <row r="132" spans="1:15">
      <c r="A132" t="s">
        <v>126</v>
      </c>
      <c r="B132" t="s">
        <v>138</v>
      </c>
      <c r="C132">
        <v>5.0599999999999999E-2</v>
      </c>
      <c r="D132">
        <v>0.9</v>
      </c>
      <c r="E132">
        <v>-0.19070000000000001</v>
      </c>
      <c r="F132">
        <v>0.2918</v>
      </c>
      <c r="G132" t="b">
        <v>0</v>
      </c>
      <c r="I132" s="2" t="s">
        <v>126</v>
      </c>
      <c r="J132" s="2" t="s">
        <v>138</v>
      </c>
      <c r="K132" s="2">
        <v>0</v>
      </c>
      <c r="L132" s="2">
        <v>0.9</v>
      </c>
      <c r="M132" s="2">
        <v>-0.91849999999999998</v>
      </c>
      <c r="N132" s="2">
        <v>0.91849999999999998</v>
      </c>
      <c r="O132" s="2" t="b">
        <v>0</v>
      </c>
    </row>
    <row r="133" spans="1:15">
      <c r="A133" t="s">
        <v>126</v>
      </c>
      <c r="B133" t="s">
        <v>139</v>
      </c>
      <c r="C133">
        <v>-8.1299999999999997E-2</v>
      </c>
      <c r="D133">
        <v>0.9</v>
      </c>
      <c r="E133">
        <v>-0.27179999999999999</v>
      </c>
      <c r="F133">
        <v>0.10920000000000001</v>
      </c>
      <c r="G133" t="b">
        <v>0</v>
      </c>
      <c r="I133" s="2" t="s">
        <v>126</v>
      </c>
      <c r="J133" s="2" t="s">
        <v>139</v>
      </c>
      <c r="K133" s="2">
        <v>0</v>
      </c>
      <c r="L133" s="2">
        <v>0.9</v>
      </c>
      <c r="M133" s="2">
        <v>-0.72519999999999996</v>
      </c>
      <c r="N133" s="2">
        <v>0.72519999999999996</v>
      </c>
      <c r="O133" s="2" t="b">
        <v>0</v>
      </c>
    </row>
    <row r="134" spans="1:15">
      <c r="A134" t="s">
        <v>126</v>
      </c>
      <c r="B134" t="s">
        <v>140</v>
      </c>
      <c r="C134">
        <v>7.1000000000000004E-3</v>
      </c>
      <c r="D134">
        <v>0.9</v>
      </c>
      <c r="E134">
        <v>-0.28010000000000002</v>
      </c>
      <c r="F134">
        <v>0.29430000000000001</v>
      </c>
      <c r="G134" t="b">
        <v>0</v>
      </c>
      <c r="I134" s="2" t="s">
        <v>126</v>
      </c>
      <c r="J134" s="2" t="s">
        <v>140</v>
      </c>
      <c r="K134" s="2">
        <v>0</v>
      </c>
      <c r="L134" s="2">
        <v>0.9</v>
      </c>
      <c r="M134" s="2">
        <v>-1.0933999999999999</v>
      </c>
      <c r="N134" s="2">
        <v>1.0933999999999999</v>
      </c>
      <c r="O134" s="2" t="b">
        <v>0</v>
      </c>
    </row>
    <row r="135" spans="1:15">
      <c r="A135" t="s">
        <v>127</v>
      </c>
      <c r="B135" t="s">
        <v>128</v>
      </c>
      <c r="C135">
        <v>-0.1875</v>
      </c>
      <c r="D135">
        <v>0.5272</v>
      </c>
      <c r="E135">
        <v>-0.44550000000000001</v>
      </c>
      <c r="F135">
        <v>7.0599999999999996E-2</v>
      </c>
      <c r="G135" t="b">
        <v>0</v>
      </c>
      <c r="I135" s="2" t="s">
        <v>127</v>
      </c>
      <c r="J135" s="2" t="s">
        <v>128</v>
      </c>
      <c r="K135" s="2">
        <v>-2.8999999999999998E-3</v>
      </c>
      <c r="L135" s="2">
        <v>0.9</v>
      </c>
      <c r="M135" s="2">
        <v>-0.98519999999999996</v>
      </c>
      <c r="N135" s="2">
        <v>0.97940000000000005</v>
      </c>
      <c r="O135" s="2" t="b">
        <v>0</v>
      </c>
    </row>
    <row r="136" spans="1:15">
      <c r="A136" t="s">
        <v>127</v>
      </c>
      <c r="B136" t="s">
        <v>129</v>
      </c>
      <c r="C136">
        <v>-0.18390000000000001</v>
      </c>
      <c r="D136">
        <v>0.46329999999999999</v>
      </c>
      <c r="E136">
        <v>-0.42820000000000003</v>
      </c>
      <c r="F136">
        <v>6.0400000000000002E-2</v>
      </c>
      <c r="G136" t="b">
        <v>0</v>
      </c>
      <c r="I136" s="2" t="s">
        <v>127</v>
      </c>
      <c r="J136" s="2" t="s">
        <v>129</v>
      </c>
      <c r="K136" s="2">
        <v>-8.7599999999999997E-2</v>
      </c>
      <c r="L136" s="2">
        <v>0.9</v>
      </c>
      <c r="M136" s="2">
        <v>-1.0177</v>
      </c>
      <c r="N136" s="2">
        <v>0.84240000000000004</v>
      </c>
      <c r="O136" s="2" t="b">
        <v>0</v>
      </c>
    </row>
    <row r="137" spans="1:15">
      <c r="A137" t="s">
        <v>127</v>
      </c>
      <c r="B137" t="s">
        <v>130</v>
      </c>
      <c r="C137">
        <v>0.28260000000000002</v>
      </c>
      <c r="D137">
        <v>0.34770000000000001</v>
      </c>
      <c r="E137">
        <v>-7.2599999999999998E-2</v>
      </c>
      <c r="F137">
        <v>0.63770000000000004</v>
      </c>
      <c r="G137" t="b">
        <v>0</v>
      </c>
      <c r="I137" s="2" t="s">
        <v>127</v>
      </c>
      <c r="J137" s="2" t="s">
        <v>130</v>
      </c>
      <c r="K137" s="2">
        <v>0.31069999999999998</v>
      </c>
      <c r="L137" s="2">
        <v>0.9</v>
      </c>
      <c r="M137" s="2">
        <v>-1.0410999999999999</v>
      </c>
      <c r="N137" s="2">
        <v>1.6626000000000001</v>
      </c>
      <c r="O137" s="2" t="b">
        <v>0</v>
      </c>
    </row>
    <row r="138" spans="1:15">
      <c r="A138" t="s">
        <v>127</v>
      </c>
      <c r="B138" t="s">
        <v>131</v>
      </c>
      <c r="C138">
        <v>0.36330000000000001</v>
      </c>
      <c r="D138">
        <v>1E-3</v>
      </c>
      <c r="E138">
        <v>0.11600000000000001</v>
      </c>
      <c r="F138">
        <v>0.61070000000000002</v>
      </c>
      <c r="G138" t="b">
        <v>1</v>
      </c>
      <c r="I138" s="2" t="s">
        <v>127</v>
      </c>
      <c r="J138" s="2" t="s">
        <v>131</v>
      </c>
      <c r="K138" s="2">
        <v>0.87609999999999999</v>
      </c>
      <c r="L138" s="2">
        <v>0.1075</v>
      </c>
      <c r="M138" s="2">
        <v>-6.5600000000000006E-2</v>
      </c>
      <c r="N138" s="2">
        <v>1.8178000000000001</v>
      </c>
      <c r="O138" s="2" t="b">
        <v>0</v>
      </c>
    </row>
    <row r="139" spans="1:15">
      <c r="A139" t="s">
        <v>127</v>
      </c>
      <c r="B139" t="s">
        <v>132</v>
      </c>
      <c r="C139">
        <v>0.1414</v>
      </c>
      <c r="D139">
        <v>0.9</v>
      </c>
      <c r="E139">
        <v>-0.1263</v>
      </c>
      <c r="F139">
        <v>0.40899999999999997</v>
      </c>
      <c r="G139" t="b">
        <v>0</v>
      </c>
      <c r="I139" s="2" t="s">
        <v>127</v>
      </c>
      <c r="J139" s="2" t="s">
        <v>132</v>
      </c>
      <c r="K139" s="2">
        <v>-4.5699999999999998E-2</v>
      </c>
      <c r="L139" s="2">
        <v>0.9</v>
      </c>
      <c r="M139" s="2">
        <v>-1.0645</v>
      </c>
      <c r="N139" s="2">
        <v>0.97309999999999997</v>
      </c>
      <c r="O139" s="2" t="b">
        <v>0</v>
      </c>
    </row>
    <row r="140" spans="1:15">
      <c r="A140" t="s">
        <v>127</v>
      </c>
      <c r="B140" t="s">
        <v>133</v>
      </c>
      <c r="C140">
        <v>0.183</v>
      </c>
      <c r="D140">
        <v>0.52049999999999996</v>
      </c>
      <c r="E140">
        <v>-6.7900000000000002E-2</v>
      </c>
      <c r="F140">
        <v>0.43390000000000001</v>
      </c>
      <c r="G140" t="b">
        <v>0</v>
      </c>
      <c r="I140" s="2" t="s">
        <v>127</v>
      </c>
      <c r="J140" s="2" t="s">
        <v>133</v>
      </c>
      <c r="K140" s="2">
        <v>0.58209999999999995</v>
      </c>
      <c r="L140" s="2">
        <v>0.80359999999999998</v>
      </c>
      <c r="M140" s="2">
        <v>-0.37309999999999999</v>
      </c>
      <c r="N140" s="2">
        <v>1.5371999999999999</v>
      </c>
      <c r="O140" s="2" t="b">
        <v>0</v>
      </c>
    </row>
    <row r="141" spans="1:15">
      <c r="A141" t="s">
        <v>127</v>
      </c>
      <c r="B141" t="s">
        <v>135</v>
      </c>
      <c r="C141">
        <v>-0.62590000000000001</v>
      </c>
      <c r="D141">
        <v>1E-3</v>
      </c>
      <c r="E141">
        <v>-0.91080000000000005</v>
      </c>
      <c r="F141">
        <v>-0.34100000000000003</v>
      </c>
      <c r="G141" t="b">
        <v>1</v>
      </c>
      <c r="I141" s="2" t="s">
        <v>127</v>
      </c>
      <c r="J141" s="2" t="s">
        <v>135</v>
      </c>
      <c r="K141" s="2">
        <v>-0.1032</v>
      </c>
      <c r="L141" s="2">
        <v>0.9</v>
      </c>
      <c r="M141" s="2">
        <v>-1.1877</v>
      </c>
      <c r="N141" s="2">
        <v>0.98129999999999995</v>
      </c>
      <c r="O141" s="2" t="b">
        <v>0</v>
      </c>
    </row>
    <row r="142" spans="1:15">
      <c r="A142" t="s">
        <v>127</v>
      </c>
      <c r="B142" t="s">
        <v>136</v>
      </c>
      <c r="C142">
        <v>-0.58030000000000004</v>
      </c>
      <c r="D142">
        <v>1E-3</v>
      </c>
      <c r="E142">
        <v>-0.94950000000000001</v>
      </c>
      <c r="F142">
        <v>-0.21110000000000001</v>
      </c>
      <c r="G142" t="b">
        <v>1</v>
      </c>
      <c r="I142" s="2" t="s">
        <v>127</v>
      </c>
      <c r="J142" s="2" t="s">
        <v>136</v>
      </c>
      <c r="K142" s="2">
        <v>-0.1032</v>
      </c>
      <c r="L142" s="2">
        <v>0.9</v>
      </c>
      <c r="M142" s="2">
        <v>-1.5086999999999999</v>
      </c>
      <c r="N142" s="2">
        <v>1.3024</v>
      </c>
      <c r="O142" s="2" t="b">
        <v>0</v>
      </c>
    </row>
    <row r="143" spans="1:15">
      <c r="A143" t="s">
        <v>127</v>
      </c>
      <c r="B143" t="s">
        <v>137</v>
      </c>
      <c r="C143">
        <v>-0.61660000000000004</v>
      </c>
      <c r="D143">
        <v>1E-3</v>
      </c>
      <c r="E143">
        <v>-0.94310000000000005</v>
      </c>
      <c r="F143">
        <v>-0.29010000000000002</v>
      </c>
      <c r="G143" t="b">
        <v>1</v>
      </c>
      <c r="I143" s="2" t="s">
        <v>127</v>
      </c>
      <c r="J143" s="2" t="s">
        <v>137</v>
      </c>
      <c r="K143" s="2">
        <v>-0.1032</v>
      </c>
      <c r="L143" s="2">
        <v>0.9</v>
      </c>
      <c r="M143" s="2">
        <v>-1.3460000000000001</v>
      </c>
      <c r="N143" s="2">
        <v>1.1395999999999999</v>
      </c>
      <c r="O143" s="2" t="b">
        <v>0</v>
      </c>
    </row>
    <row r="144" spans="1:15">
      <c r="A144" t="s">
        <v>127</v>
      </c>
      <c r="B144" t="s">
        <v>138</v>
      </c>
      <c r="C144">
        <v>-0.4708</v>
      </c>
      <c r="D144">
        <v>1E-3</v>
      </c>
      <c r="E144">
        <v>-0.79720000000000002</v>
      </c>
      <c r="F144">
        <v>-0.14430000000000001</v>
      </c>
      <c r="G144" t="b">
        <v>1</v>
      </c>
      <c r="I144" s="2" t="s">
        <v>127</v>
      </c>
      <c r="J144" s="2" t="s">
        <v>138</v>
      </c>
      <c r="K144" s="2">
        <v>-0.1032</v>
      </c>
      <c r="L144" s="2">
        <v>0.9</v>
      </c>
      <c r="M144" s="2">
        <v>-1.3460000000000001</v>
      </c>
      <c r="N144" s="2">
        <v>1.1395999999999999</v>
      </c>
      <c r="O144" s="2" t="b">
        <v>0</v>
      </c>
    </row>
    <row r="145" spans="1:15">
      <c r="A145" t="s">
        <v>127</v>
      </c>
      <c r="B145" t="s">
        <v>139</v>
      </c>
      <c r="C145">
        <v>-0.60260000000000002</v>
      </c>
      <c r="D145">
        <v>1E-3</v>
      </c>
      <c r="E145">
        <v>-0.89359999999999995</v>
      </c>
      <c r="F145">
        <v>-0.31169999999999998</v>
      </c>
      <c r="G145" t="b">
        <v>1</v>
      </c>
      <c r="I145" s="2" t="s">
        <v>127</v>
      </c>
      <c r="J145" s="2" t="s">
        <v>139</v>
      </c>
      <c r="K145" s="2">
        <v>-0.1032</v>
      </c>
      <c r="L145" s="2">
        <v>0.9</v>
      </c>
      <c r="M145" s="2">
        <v>-1.2109000000000001</v>
      </c>
      <c r="N145" s="2">
        <v>1.0044999999999999</v>
      </c>
      <c r="O145" s="2" t="b">
        <v>0</v>
      </c>
    </row>
    <row r="146" spans="1:15">
      <c r="A146" t="s">
        <v>127</v>
      </c>
      <c r="B146" t="s">
        <v>140</v>
      </c>
      <c r="C146">
        <v>-0.51429999999999998</v>
      </c>
      <c r="D146">
        <v>1E-3</v>
      </c>
      <c r="E146">
        <v>-0.876</v>
      </c>
      <c r="F146">
        <v>-0.1525</v>
      </c>
      <c r="G146" t="b">
        <v>1</v>
      </c>
      <c r="I146" s="2" t="s">
        <v>127</v>
      </c>
      <c r="J146" s="2" t="s">
        <v>140</v>
      </c>
      <c r="K146" s="2">
        <v>-0.1032</v>
      </c>
      <c r="L146" s="2">
        <v>0.9</v>
      </c>
      <c r="M146" s="2">
        <v>-1.4803999999999999</v>
      </c>
      <c r="N146" s="2">
        <v>1.274</v>
      </c>
      <c r="O146" s="2" t="b">
        <v>0</v>
      </c>
    </row>
    <row r="147" spans="1:15">
      <c r="A147" t="s">
        <v>128</v>
      </c>
      <c r="B147" t="s">
        <v>129</v>
      </c>
      <c r="C147">
        <v>3.5000000000000001E-3</v>
      </c>
      <c r="D147">
        <v>0.9</v>
      </c>
      <c r="E147">
        <v>-0.12770000000000001</v>
      </c>
      <c r="F147">
        <v>0.13469999999999999</v>
      </c>
      <c r="G147" t="b">
        <v>0</v>
      </c>
      <c r="I147" s="2" t="s">
        <v>128</v>
      </c>
      <c r="J147" s="2" t="s">
        <v>129</v>
      </c>
      <c r="K147" s="2">
        <v>-8.4699999999999998E-2</v>
      </c>
      <c r="L147" s="2">
        <v>0.9</v>
      </c>
      <c r="M147" s="2">
        <v>-0.58409999999999995</v>
      </c>
      <c r="N147" s="2">
        <v>0.41470000000000001</v>
      </c>
      <c r="O147" s="2" t="b">
        <v>0</v>
      </c>
    </row>
    <row r="148" spans="1:15">
      <c r="A148" t="s">
        <v>128</v>
      </c>
      <c r="B148" t="s">
        <v>130</v>
      </c>
      <c r="C148">
        <v>0.47</v>
      </c>
      <c r="D148">
        <v>1E-3</v>
      </c>
      <c r="E148">
        <v>0.18079999999999999</v>
      </c>
      <c r="F148">
        <v>0.75919999999999999</v>
      </c>
      <c r="G148" t="b">
        <v>1</v>
      </c>
      <c r="I148" s="2" t="s">
        <v>128</v>
      </c>
      <c r="J148" s="2" t="s">
        <v>130</v>
      </c>
      <c r="K148" s="2">
        <v>0.31359999999999999</v>
      </c>
      <c r="L148" s="2">
        <v>0.9</v>
      </c>
      <c r="M148" s="2">
        <v>-0.78720000000000001</v>
      </c>
      <c r="N148" s="2">
        <v>1.4145000000000001</v>
      </c>
      <c r="O148" s="2" t="b">
        <v>0</v>
      </c>
    </row>
    <row r="149" spans="1:15">
      <c r="A149" t="s">
        <v>128</v>
      </c>
      <c r="B149" t="s">
        <v>131</v>
      </c>
      <c r="C149">
        <v>0.55079999999999996</v>
      </c>
      <c r="D149">
        <v>1E-3</v>
      </c>
      <c r="E149">
        <v>0.41399999999999998</v>
      </c>
      <c r="F149">
        <v>0.68759999999999999</v>
      </c>
      <c r="G149" t="b">
        <v>1</v>
      </c>
      <c r="I149" s="2" t="s">
        <v>128</v>
      </c>
      <c r="J149" s="2" t="s">
        <v>131</v>
      </c>
      <c r="K149" s="2">
        <v>0.879</v>
      </c>
      <c r="L149" s="2">
        <v>1E-3</v>
      </c>
      <c r="M149" s="2">
        <v>0.35830000000000001</v>
      </c>
      <c r="N149" s="2">
        <v>1.3997999999999999</v>
      </c>
      <c r="O149" s="2" t="b">
        <v>1</v>
      </c>
    </row>
    <row r="150" spans="1:15">
      <c r="A150" t="s">
        <v>128</v>
      </c>
      <c r="B150" t="s">
        <v>132</v>
      </c>
      <c r="C150">
        <v>0.32879999999999998</v>
      </c>
      <c r="D150">
        <v>1E-3</v>
      </c>
      <c r="E150">
        <v>0.15809999999999999</v>
      </c>
      <c r="F150">
        <v>0.4995</v>
      </c>
      <c r="G150" t="b">
        <v>1</v>
      </c>
      <c r="I150" s="2" t="s">
        <v>128</v>
      </c>
      <c r="J150" s="2" t="s">
        <v>132</v>
      </c>
      <c r="K150" s="2">
        <v>-4.2700000000000002E-2</v>
      </c>
      <c r="L150" s="2">
        <v>0.9</v>
      </c>
      <c r="M150" s="2">
        <v>-0.69259999999999999</v>
      </c>
      <c r="N150" s="2">
        <v>0.60719999999999996</v>
      </c>
      <c r="O150" s="2" t="b">
        <v>0</v>
      </c>
    </row>
    <row r="151" spans="1:15">
      <c r="A151" t="s">
        <v>128</v>
      </c>
      <c r="B151" t="s">
        <v>133</v>
      </c>
      <c r="C151">
        <v>0.37040000000000001</v>
      </c>
      <c r="D151">
        <v>1E-3</v>
      </c>
      <c r="E151">
        <v>0.2273</v>
      </c>
      <c r="F151">
        <v>0.51349999999999996</v>
      </c>
      <c r="G151" t="b">
        <v>1</v>
      </c>
      <c r="I151" s="2" t="s">
        <v>128</v>
      </c>
      <c r="J151" s="2" t="s">
        <v>133</v>
      </c>
      <c r="K151" s="2">
        <v>0.58499999999999996</v>
      </c>
      <c r="L151" s="2">
        <v>2.01E-2</v>
      </c>
      <c r="M151" s="2">
        <v>4.0300000000000002E-2</v>
      </c>
      <c r="N151" s="2">
        <v>1.1296999999999999</v>
      </c>
      <c r="O151" s="2" t="b">
        <v>1</v>
      </c>
    </row>
    <row r="152" spans="1:15">
      <c r="A152" t="s">
        <v>128</v>
      </c>
      <c r="B152" t="s">
        <v>135</v>
      </c>
      <c r="C152">
        <v>-0.4385</v>
      </c>
      <c r="D152">
        <v>1E-3</v>
      </c>
      <c r="E152">
        <v>-0.6351</v>
      </c>
      <c r="F152">
        <v>-0.24179999999999999</v>
      </c>
      <c r="G152" t="b">
        <v>1</v>
      </c>
      <c r="I152" s="2" t="s">
        <v>128</v>
      </c>
      <c r="J152" s="2" t="s">
        <v>135</v>
      </c>
      <c r="K152" s="2">
        <v>-0.1003</v>
      </c>
      <c r="L152" s="2">
        <v>0.9</v>
      </c>
      <c r="M152" s="2">
        <v>-0.84899999999999998</v>
      </c>
      <c r="N152" s="2">
        <v>0.64849999999999997</v>
      </c>
      <c r="O152" s="2" t="b">
        <v>0</v>
      </c>
    </row>
    <row r="153" spans="1:15">
      <c r="A153" t="s">
        <v>128</v>
      </c>
      <c r="B153" t="s">
        <v>136</v>
      </c>
      <c r="C153">
        <v>-0.39279999999999998</v>
      </c>
      <c r="D153">
        <v>1E-3</v>
      </c>
      <c r="E153">
        <v>-0.69920000000000004</v>
      </c>
      <c r="F153">
        <v>-8.6499999999999994E-2</v>
      </c>
      <c r="G153" t="b">
        <v>1</v>
      </c>
      <c r="I153" s="2" t="s">
        <v>128</v>
      </c>
      <c r="J153" s="2" t="s">
        <v>136</v>
      </c>
      <c r="K153" s="2">
        <v>-0.1003</v>
      </c>
      <c r="L153" s="2">
        <v>0.9</v>
      </c>
      <c r="M153" s="2">
        <v>-1.2665</v>
      </c>
      <c r="N153" s="2">
        <v>1.0660000000000001</v>
      </c>
      <c r="O153" s="2" t="b">
        <v>0</v>
      </c>
    </row>
    <row r="154" spans="1:15">
      <c r="A154" t="s">
        <v>128</v>
      </c>
      <c r="B154" t="s">
        <v>137</v>
      </c>
      <c r="C154">
        <v>-0.42909999999999998</v>
      </c>
      <c r="D154">
        <v>1E-3</v>
      </c>
      <c r="E154">
        <v>-0.68230000000000002</v>
      </c>
      <c r="F154">
        <v>-0.1759</v>
      </c>
      <c r="G154" t="b">
        <v>1</v>
      </c>
      <c r="I154" s="2" t="s">
        <v>128</v>
      </c>
      <c r="J154" s="2" t="s">
        <v>137</v>
      </c>
      <c r="K154" s="2">
        <v>-0.1003</v>
      </c>
      <c r="L154" s="2">
        <v>0.9</v>
      </c>
      <c r="M154" s="2">
        <v>-1.0641</v>
      </c>
      <c r="N154" s="2">
        <v>0.86360000000000003</v>
      </c>
      <c r="O154" s="2" t="b">
        <v>0</v>
      </c>
    </row>
    <row r="155" spans="1:15">
      <c r="A155" t="s">
        <v>128</v>
      </c>
      <c r="B155" t="s">
        <v>138</v>
      </c>
      <c r="C155">
        <v>-0.2833</v>
      </c>
      <c r="D155">
        <v>1.0999999999999999E-2</v>
      </c>
      <c r="E155">
        <v>-0.53649999999999998</v>
      </c>
      <c r="F155">
        <v>-3.0099999999999998E-2</v>
      </c>
      <c r="G155" t="b">
        <v>1</v>
      </c>
      <c r="I155" s="2" t="s">
        <v>128</v>
      </c>
      <c r="J155" s="2" t="s">
        <v>138</v>
      </c>
      <c r="K155" s="2">
        <v>-0.1003</v>
      </c>
      <c r="L155" s="2">
        <v>0.9</v>
      </c>
      <c r="M155" s="2">
        <v>-1.0641</v>
      </c>
      <c r="N155" s="2">
        <v>0.86360000000000003</v>
      </c>
      <c r="O155" s="2" t="b">
        <v>0</v>
      </c>
    </row>
    <row r="156" spans="1:15">
      <c r="A156" t="s">
        <v>128</v>
      </c>
      <c r="B156" t="s">
        <v>139</v>
      </c>
      <c r="C156">
        <v>-0.41520000000000001</v>
      </c>
      <c r="D156">
        <v>1E-3</v>
      </c>
      <c r="E156">
        <v>-0.62060000000000004</v>
      </c>
      <c r="F156">
        <v>-0.20979999999999999</v>
      </c>
      <c r="G156" t="b">
        <v>1</v>
      </c>
      <c r="I156" s="2" t="s">
        <v>128</v>
      </c>
      <c r="J156" s="2" t="s">
        <v>139</v>
      </c>
      <c r="K156" s="2">
        <v>-0.1003</v>
      </c>
      <c r="L156" s="2">
        <v>0.9</v>
      </c>
      <c r="M156" s="2">
        <v>-0.88219999999999998</v>
      </c>
      <c r="N156" s="2">
        <v>0.68169999999999997</v>
      </c>
      <c r="O156" s="2" t="b">
        <v>0</v>
      </c>
    </row>
    <row r="157" spans="1:15">
      <c r="A157" t="s">
        <v>128</v>
      </c>
      <c r="B157" t="s">
        <v>140</v>
      </c>
      <c r="C157">
        <v>-0.32679999999999998</v>
      </c>
      <c r="D157">
        <v>1.44E-2</v>
      </c>
      <c r="E157">
        <v>-0.62409999999999999</v>
      </c>
      <c r="F157">
        <v>-2.9499999999999998E-2</v>
      </c>
      <c r="G157" t="b">
        <v>1</v>
      </c>
      <c r="I157" s="2" t="s">
        <v>128</v>
      </c>
      <c r="J157" s="2" t="s">
        <v>140</v>
      </c>
      <c r="K157" s="2">
        <v>-0.1003</v>
      </c>
      <c r="L157" s="2">
        <v>0.9</v>
      </c>
      <c r="M157" s="2">
        <v>-1.2321</v>
      </c>
      <c r="N157" s="2">
        <v>1.0316000000000001</v>
      </c>
      <c r="O157" s="2" t="b">
        <v>0</v>
      </c>
    </row>
    <row r="158" spans="1:15">
      <c r="A158" t="s">
        <v>129</v>
      </c>
      <c r="B158" t="s">
        <v>130</v>
      </c>
      <c r="C158">
        <v>0.46650000000000003</v>
      </c>
      <c r="D158">
        <v>1E-3</v>
      </c>
      <c r="E158">
        <v>0.1895</v>
      </c>
      <c r="F158">
        <v>0.74350000000000005</v>
      </c>
      <c r="G158" t="b">
        <v>1</v>
      </c>
      <c r="I158" s="2" t="s">
        <v>129</v>
      </c>
      <c r="J158" s="2" t="s">
        <v>130</v>
      </c>
      <c r="K158" s="2">
        <v>0.39829999999999999</v>
      </c>
      <c r="L158" s="2">
        <v>0.9</v>
      </c>
      <c r="M158" s="2">
        <v>-0.65620000000000001</v>
      </c>
      <c r="N158" s="2">
        <v>1.4528000000000001</v>
      </c>
      <c r="O158" s="2" t="b">
        <v>0</v>
      </c>
    </row>
    <row r="159" spans="1:15">
      <c r="A159" t="s">
        <v>129</v>
      </c>
      <c r="B159" t="s">
        <v>131</v>
      </c>
      <c r="C159">
        <v>0.54720000000000002</v>
      </c>
      <c r="D159">
        <v>1E-3</v>
      </c>
      <c r="E159">
        <v>0.4385</v>
      </c>
      <c r="F159">
        <v>0.65590000000000004</v>
      </c>
      <c r="G159" t="b">
        <v>1</v>
      </c>
      <c r="I159" s="2" t="s">
        <v>129</v>
      </c>
      <c r="J159" s="2" t="s">
        <v>131</v>
      </c>
      <c r="K159" s="2">
        <v>0.9637</v>
      </c>
      <c r="L159" s="2">
        <v>1E-3</v>
      </c>
      <c r="M159" s="2">
        <v>0.54990000000000006</v>
      </c>
      <c r="N159" s="2">
        <v>1.3774999999999999</v>
      </c>
      <c r="O159" s="2" t="b">
        <v>1</v>
      </c>
    </row>
    <row r="160" spans="1:15">
      <c r="A160" t="s">
        <v>129</v>
      </c>
      <c r="B160" t="s">
        <v>132</v>
      </c>
      <c r="C160">
        <v>0.32529999999999998</v>
      </c>
      <c r="D160">
        <v>1E-3</v>
      </c>
      <c r="E160">
        <v>0.17610000000000001</v>
      </c>
      <c r="F160">
        <v>0.47449999999999998</v>
      </c>
      <c r="G160" t="b">
        <v>1</v>
      </c>
      <c r="I160" s="2" t="s">
        <v>129</v>
      </c>
      <c r="J160" s="2" t="s">
        <v>132</v>
      </c>
      <c r="K160" s="2">
        <v>4.2000000000000003E-2</v>
      </c>
      <c r="L160" s="2">
        <v>0.9</v>
      </c>
      <c r="M160" s="2">
        <v>-0.52590000000000003</v>
      </c>
      <c r="N160" s="2">
        <v>0.60980000000000001</v>
      </c>
      <c r="O160" s="2" t="b">
        <v>0</v>
      </c>
    </row>
    <row r="161" spans="1:15">
      <c r="A161" t="s">
        <v>129</v>
      </c>
      <c r="B161" t="s">
        <v>133</v>
      </c>
      <c r="C161">
        <v>0.3669</v>
      </c>
      <c r="D161">
        <v>1E-3</v>
      </c>
      <c r="E161">
        <v>0.25040000000000001</v>
      </c>
      <c r="F161">
        <v>0.4834</v>
      </c>
      <c r="G161" t="b">
        <v>1</v>
      </c>
      <c r="I161" s="2" t="s">
        <v>129</v>
      </c>
      <c r="J161" s="2" t="s">
        <v>133</v>
      </c>
      <c r="K161" s="2">
        <v>0.66969999999999996</v>
      </c>
      <c r="L161" s="2">
        <v>1E-3</v>
      </c>
      <c r="M161" s="2">
        <v>0.2261</v>
      </c>
      <c r="N161" s="2">
        <v>1.1133</v>
      </c>
      <c r="O161" s="2" t="b">
        <v>1</v>
      </c>
    </row>
    <row r="162" spans="1:15">
      <c r="A162" t="s">
        <v>129</v>
      </c>
      <c r="B162" t="s">
        <v>135</v>
      </c>
      <c r="C162">
        <v>-0.442</v>
      </c>
      <c r="D162">
        <v>1E-3</v>
      </c>
      <c r="E162">
        <v>-0.62029999999999996</v>
      </c>
      <c r="F162">
        <v>-0.26369999999999999</v>
      </c>
      <c r="G162" t="b">
        <v>1</v>
      </c>
      <c r="I162" s="2" t="s">
        <v>129</v>
      </c>
      <c r="J162" s="2" t="s">
        <v>135</v>
      </c>
      <c r="K162" s="2">
        <v>-1.5599999999999999E-2</v>
      </c>
      <c r="L162" s="2">
        <v>0.9</v>
      </c>
      <c r="M162" s="2">
        <v>-0.69430000000000003</v>
      </c>
      <c r="N162" s="2">
        <v>0.66320000000000001</v>
      </c>
      <c r="O162" s="2" t="b">
        <v>0</v>
      </c>
    </row>
    <row r="163" spans="1:15">
      <c r="A163" t="s">
        <v>129</v>
      </c>
      <c r="B163" t="s">
        <v>136</v>
      </c>
      <c r="C163">
        <v>-0.39639999999999997</v>
      </c>
      <c r="D163">
        <v>1E-3</v>
      </c>
      <c r="E163">
        <v>-0.69130000000000003</v>
      </c>
      <c r="F163">
        <v>-0.10150000000000001</v>
      </c>
      <c r="G163" t="b">
        <v>1</v>
      </c>
      <c r="I163" s="2" t="s">
        <v>129</v>
      </c>
      <c r="J163" s="2" t="s">
        <v>136</v>
      </c>
      <c r="K163" s="2">
        <v>-1.5599999999999999E-2</v>
      </c>
      <c r="L163" s="2">
        <v>0.9</v>
      </c>
      <c r="M163" s="2">
        <v>-1.1380999999999999</v>
      </c>
      <c r="N163" s="2">
        <v>1.107</v>
      </c>
      <c r="O163" s="2" t="b">
        <v>0</v>
      </c>
    </row>
    <row r="164" spans="1:15">
      <c r="A164" t="s">
        <v>129</v>
      </c>
      <c r="B164" t="s">
        <v>137</v>
      </c>
      <c r="C164">
        <v>-0.43269999999999997</v>
      </c>
      <c r="D164">
        <v>1E-3</v>
      </c>
      <c r="E164">
        <v>-0.67190000000000005</v>
      </c>
      <c r="F164">
        <v>-0.19350000000000001</v>
      </c>
      <c r="G164" t="b">
        <v>1</v>
      </c>
      <c r="I164" s="2" t="s">
        <v>129</v>
      </c>
      <c r="J164" s="2" t="s">
        <v>137</v>
      </c>
      <c r="K164" s="2">
        <v>-1.5599999999999999E-2</v>
      </c>
      <c r="L164" s="2">
        <v>0.9</v>
      </c>
      <c r="M164" s="2">
        <v>-0.92610000000000003</v>
      </c>
      <c r="N164" s="2">
        <v>0.89500000000000002</v>
      </c>
      <c r="O164" s="2" t="b">
        <v>0</v>
      </c>
    </row>
    <row r="165" spans="1:15">
      <c r="A165" t="s">
        <v>129</v>
      </c>
      <c r="B165" t="s">
        <v>138</v>
      </c>
      <c r="C165">
        <v>-0.2868</v>
      </c>
      <c r="D165">
        <v>3.3999999999999998E-3</v>
      </c>
      <c r="E165">
        <v>-0.52600000000000002</v>
      </c>
      <c r="F165">
        <v>-4.7699999999999999E-2</v>
      </c>
      <c r="G165" t="b">
        <v>1</v>
      </c>
      <c r="I165" s="2" t="s">
        <v>129</v>
      </c>
      <c r="J165" s="2" t="s">
        <v>138</v>
      </c>
      <c r="K165" s="2">
        <v>-1.5599999999999999E-2</v>
      </c>
      <c r="L165" s="2">
        <v>0.9</v>
      </c>
      <c r="M165" s="2">
        <v>-0.92610000000000003</v>
      </c>
      <c r="N165" s="2">
        <v>0.89500000000000002</v>
      </c>
      <c r="O165" s="2" t="b">
        <v>0</v>
      </c>
    </row>
    <row r="166" spans="1:15">
      <c r="A166" t="s">
        <v>129</v>
      </c>
      <c r="B166" t="s">
        <v>139</v>
      </c>
      <c r="C166">
        <v>-0.41870000000000002</v>
      </c>
      <c r="D166">
        <v>1E-3</v>
      </c>
      <c r="E166">
        <v>-0.60660000000000003</v>
      </c>
      <c r="F166">
        <v>-0.23089999999999999</v>
      </c>
      <c r="G166" t="b">
        <v>1</v>
      </c>
      <c r="I166" s="2" t="s">
        <v>129</v>
      </c>
      <c r="J166" s="2" t="s">
        <v>139</v>
      </c>
      <c r="K166" s="2">
        <v>-1.5599999999999999E-2</v>
      </c>
      <c r="L166" s="2">
        <v>0.9</v>
      </c>
      <c r="M166" s="2">
        <v>-0.73070000000000002</v>
      </c>
      <c r="N166" s="2">
        <v>0.6996</v>
      </c>
      <c r="O166" s="2" t="b">
        <v>0</v>
      </c>
    </row>
    <row r="167" spans="1:15">
      <c r="A167" t="s">
        <v>129</v>
      </c>
      <c r="B167" t="s">
        <v>140</v>
      </c>
      <c r="C167">
        <v>-0.33029999999999998</v>
      </c>
      <c r="D167">
        <v>6.4000000000000003E-3</v>
      </c>
      <c r="E167">
        <v>-0.61580000000000001</v>
      </c>
      <c r="F167">
        <v>-4.4900000000000002E-2</v>
      </c>
      <c r="G167" t="b">
        <v>1</v>
      </c>
      <c r="I167" s="2" t="s">
        <v>129</v>
      </c>
      <c r="J167" s="2" t="s">
        <v>140</v>
      </c>
      <c r="K167" s="2">
        <v>-1.5599999999999999E-2</v>
      </c>
      <c r="L167" s="2">
        <v>0.9</v>
      </c>
      <c r="M167" s="2">
        <v>-1.1024</v>
      </c>
      <c r="N167" s="2">
        <v>1.0711999999999999</v>
      </c>
      <c r="O167" s="2" t="b">
        <v>0</v>
      </c>
    </row>
    <row r="168" spans="1:15">
      <c r="A168" t="s">
        <v>130</v>
      </c>
      <c r="B168" t="s">
        <v>131</v>
      </c>
      <c r="C168">
        <v>8.0799999999999997E-2</v>
      </c>
      <c r="D168">
        <v>0.9</v>
      </c>
      <c r="E168">
        <v>-0.19889999999999999</v>
      </c>
      <c r="F168">
        <v>0.36049999999999999</v>
      </c>
      <c r="G168" t="b">
        <v>0</v>
      </c>
      <c r="I168" s="2" t="s">
        <v>130</v>
      </c>
      <c r="J168" s="2" t="s">
        <v>131</v>
      </c>
      <c r="K168" s="2">
        <v>0.56540000000000001</v>
      </c>
      <c r="L168" s="2">
        <v>0.9</v>
      </c>
      <c r="M168" s="2">
        <v>-0.49940000000000001</v>
      </c>
      <c r="N168" s="2">
        <v>1.6301000000000001</v>
      </c>
      <c r="O168" s="2" t="b">
        <v>0</v>
      </c>
    </row>
    <row r="169" spans="1:15">
      <c r="A169" t="s">
        <v>130</v>
      </c>
      <c r="B169" t="s">
        <v>132</v>
      </c>
      <c r="C169">
        <v>-0.14119999999999999</v>
      </c>
      <c r="D169">
        <v>0.9</v>
      </c>
      <c r="E169">
        <v>-0.43890000000000001</v>
      </c>
      <c r="F169">
        <v>0.15659999999999999</v>
      </c>
      <c r="G169" t="b">
        <v>0</v>
      </c>
      <c r="I169" s="2" t="s">
        <v>130</v>
      </c>
      <c r="J169" s="2" t="s">
        <v>132</v>
      </c>
      <c r="K169" s="2">
        <v>-0.35639999999999999</v>
      </c>
      <c r="L169" s="2">
        <v>0.9</v>
      </c>
      <c r="M169" s="2">
        <v>-1.4899</v>
      </c>
      <c r="N169" s="2">
        <v>0.7772</v>
      </c>
      <c r="O169" s="2" t="b">
        <v>0</v>
      </c>
    </row>
    <row r="170" spans="1:15">
      <c r="A170" t="s">
        <v>130</v>
      </c>
      <c r="B170" t="s">
        <v>133</v>
      </c>
      <c r="C170">
        <v>-9.9599999999999994E-2</v>
      </c>
      <c r="D170">
        <v>0.9</v>
      </c>
      <c r="E170">
        <v>-0.38240000000000002</v>
      </c>
      <c r="F170">
        <v>0.18329999999999999</v>
      </c>
      <c r="G170" t="b">
        <v>0</v>
      </c>
      <c r="I170" s="2" t="s">
        <v>130</v>
      </c>
      <c r="J170" s="2" t="s">
        <v>133</v>
      </c>
      <c r="K170" s="2">
        <v>0.27139999999999997</v>
      </c>
      <c r="L170" s="2">
        <v>0.9</v>
      </c>
      <c r="M170" s="2">
        <v>-0.80530000000000002</v>
      </c>
      <c r="N170" s="2">
        <v>1.3480000000000001</v>
      </c>
      <c r="O170" s="2" t="b">
        <v>0</v>
      </c>
    </row>
    <row r="171" spans="1:15">
      <c r="A171" t="s">
        <v>130</v>
      </c>
      <c r="B171" t="s">
        <v>135</v>
      </c>
      <c r="C171">
        <v>-0.90849999999999997</v>
      </c>
      <c r="D171">
        <v>1E-3</v>
      </c>
      <c r="E171">
        <v>-1.2218</v>
      </c>
      <c r="F171">
        <v>-0.59509999999999996</v>
      </c>
      <c r="G171" t="b">
        <v>1</v>
      </c>
      <c r="I171" s="2" t="s">
        <v>130</v>
      </c>
      <c r="J171" s="2" t="s">
        <v>135</v>
      </c>
      <c r="K171" s="2">
        <v>-0.41389999999999999</v>
      </c>
      <c r="L171" s="2">
        <v>0.9</v>
      </c>
      <c r="M171" s="2">
        <v>-1.6069</v>
      </c>
      <c r="N171" s="2">
        <v>0.77910000000000001</v>
      </c>
      <c r="O171" s="2" t="b">
        <v>0</v>
      </c>
    </row>
    <row r="172" spans="1:15">
      <c r="A172" t="s">
        <v>130</v>
      </c>
      <c r="B172" t="s">
        <v>136</v>
      </c>
      <c r="C172">
        <v>-0.8629</v>
      </c>
      <c r="D172">
        <v>1E-3</v>
      </c>
      <c r="E172">
        <v>-1.2544999999999999</v>
      </c>
      <c r="F172">
        <v>-0.47120000000000001</v>
      </c>
      <c r="G172" t="b">
        <v>1</v>
      </c>
      <c r="I172" s="2" t="s">
        <v>130</v>
      </c>
      <c r="J172" s="2" t="s">
        <v>136</v>
      </c>
      <c r="K172" s="2">
        <v>-0.41389999999999999</v>
      </c>
      <c r="L172" s="2">
        <v>0.9</v>
      </c>
      <c r="M172" s="2">
        <v>-1.9047000000000001</v>
      </c>
      <c r="N172" s="2">
        <v>1.0769</v>
      </c>
      <c r="O172" s="2" t="b">
        <v>0</v>
      </c>
    </row>
    <row r="173" spans="1:15">
      <c r="A173" t="s">
        <v>130</v>
      </c>
      <c r="B173" t="s">
        <v>137</v>
      </c>
      <c r="C173">
        <v>-0.89910000000000001</v>
      </c>
      <c r="D173">
        <v>1E-3</v>
      </c>
      <c r="E173">
        <v>-1.2506999999999999</v>
      </c>
      <c r="F173">
        <v>-0.54749999999999999</v>
      </c>
      <c r="G173" t="b">
        <v>1</v>
      </c>
      <c r="I173" s="2" t="s">
        <v>130</v>
      </c>
      <c r="J173" s="2" t="s">
        <v>137</v>
      </c>
      <c r="K173" s="2">
        <v>-0.41389999999999999</v>
      </c>
      <c r="L173" s="2">
        <v>0.9</v>
      </c>
      <c r="M173" s="2">
        <v>-1.7524</v>
      </c>
      <c r="N173" s="2">
        <v>0.92459999999999998</v>
      </c>
      <c r="O173" s="2" t="b">
        <v>0</v>
      </c>
    </row>
    <row r="174" spans="1:15">
      <c r="A174" t="s">
        <v>130</v>
      </c>
      <c r="B174" t="s">
        <v>138</v>
      </c>
      <c r="C174">
        <v>-0.75329999999999997</v>
      </c>
      <c r="D174">
        <v>1E-3</v>
      </c>
      <c r="E174">
        <v>-1.1049</v>
      </c>
      <c r="F174">
        <v>-0.4017</v>
      </c>
      <c r="G174" t="b">
        <v>1</v>
      </c>
      <c r="I174" s="2" t="s">
        <v>130</v>
      </c>
      <c r="J174" s="2" t="s">
        <v>138</v>
      </c>
      <c r="K174" s="2">
        <v>-0.41389999999999999</v>
      </c>
      <c r="L174" s="2">
        <v>0.9</v>
      </c>
      <c r="M174" s="2">
        <v>-1.7524</v>
      </c>
      <c r="N174" s="2">
        <v>0.92459999999999998</v>
      </c>
      <c r="O174" s="2" t="b">
        <v>0</v>
      </c>
    </row>
    <row r="175" spans="1:15">
      <c r="A175" t="s">
        <v>130</v>
      </c>
      <c r="B175" t="s">
        <v>139</v>
      </c>
      <c r="C175">
        <v>-0.88519999999999999</v>
      </c>
      <c r="D175">
        <v>1E-3</v>
      </c>
      <c r="E175">
        <v>-1.2040999999999999</v>
      </c>
      <c r="F175">
        <v>-0.56630000000000003</v>
      </c>
      <c r="G175" t="b">
        <v>1</v>
      </c>
      <c r="I175" s="2" t="s">
        <v>130</v>
      </c>
      <c r="J175" s="2" t="s">
        <v>139</v>
      </c>
      <c r="K175" s="2">
        <v>-0.41389999999999999</v>
      </c>
      <c r="L175" s="2">
        <v>0.9</v>
      </c>
      <c r="M175" s="2">
        <v>-1.6279999999999999</v>
      </c>
      <c r="N175" s="2">
        <v>0.80020000000000002</v>
      </c>
      <c r="O175" s="2" t="b">
        <v>0</v>
      </c>
    </row>
    <row r="176" spans="1:15">
      <c r="A176" t="s">
        <v>130</v>
      </c>
      <c r="B176" t="s">
        <v>140</v>
      </c>
      <c r="C176">
        <v>-0.79679999999999995</v>
      </c>
      <c r="D176">
        <v>1E-3</v>
      </c>
      <c r="E176">
        <v>-1.1814</v>
      </c>
      <c r="F176">
        <v>-0.41220000000000001</v>
      </c>
      <c r="G176" t="b">
        <v>1</v>
      </c>
      <c r="I176" s="2" t="s">
        <v>130</v>
      </c>
      <c r="J176" s="2" t="s">
        <v>140</v>
      </c>
      <c r="K176" s="2">
        <v>-0.41389999999999999</v>
      </c>
      <c r="L176" s="2">
        <v>0.9</v>
      </c>
      <c r="M176" s="2">
        <v>-1.8779999999999999</v>
      </c>
      <c r="N176" s="2">
        <v>1.0502</v>
      </c>
      <c r="O176" s="2" t="b">
        <v>0</v>
      </c>
    </row>
    <row r="177" spans="1:15">
      <c r="A177" t="s">
        <v>131</v>
      </c>
      <c r="B177" t="s">
        <v>132</v>
      </c>
      <c r="C177">
        <v>-0.222</v>
      </c>
      <c r="D177">
        <v>1E-3</v>
      </c>
      <c r="E177">
        <v>-0.37609999999999999</v>
      </c>
      <c r="F177">
        <v>-6.7799999999999999E-2</v>
      </c>
      <c r="G177" t="b">
        <v>1</v>
      </c>
      <c r="I177" s="2" t="s">
        <v>131</v>
      </c>
      <c r="J177" s="2" t="s">
        <v>132</v>
      </c>
      <c r="K177" s="2">
        <v>-0.92179999999999995</v>
      </c>
      <c r="L177" s="2">
        <v>1E-3</v>
      </c>
      <c r="M177" s="2">
        <v>-1.5084</v>
      </c>
      <c r="N177" s="2">
        <v>-0.33510000000000001</v>
      </c>
      <c r="O177" s="2" t="b">
        <v>1</v>
      </c>
    </row>
    <row r="178" spans="1:15">
      <c r="A178" t="s">
        <v>131</v>
      </c>
      <c r="B178" t="s">
        <v>133</v>
      </c>
      <c r="C178">
        <v>-0.18029999999999999</v>
      </c>
      <c r="D178">
        <v>1E-3</v>
      </c>
      <c r="E178">
        <v>-0.30309999999999998</v>
      </c>
      <c r="F178">
        <v>-5.7599999999999998E-2</v>
      </c>
      <c r="G178" t="b">
        <v>1</v>
      </c>
      <c r="I178" s="2" t="s">
        <v>131</v>
      </c>
      <c r="J178" s="2" t="s">
        <v>133</v>
      </c>
      <c r="K178" s="2">
        <v>-0.29399999999999998</v>
      </c>
      <c r="L178" s="2">
        <v>0.75729999999999997</v>
      </c>
      <c r="M178" s="2">
        <v>-0.76149999999999995</v>
      </c>
      <c r="N178" s="2">
        <v>0.1734</v>
      </c>
      <c r="O178" s="2" t="b">
        <v>0</v>
      </c>
    </row>
    <row r="179" spans="1:15">
      <c r="A179" t="s">
        <v>131</v>
      </c>
      <c r="B179" t="s">
        <v>135</v>
      </c>
      <c r="C179">
        <v>-0.98919999999999997</v>
      </c>
      <c r="D179">
        <v>1E-3</v>
      </c>
      <c r="E179">
        <v>-1.1717</v>
      </c>
      <c r="F179">
        <v>-0.80679999999999996</v>
      </c>
      <c r="G179" t="b">
        <v>1</v>
      </c>
      <c r="I179" s="2" t="s">
        <v>131</v>
      </c>
      <c r="J179" s="2" t="s">
        <v>135</v>
      </c>
      <c r="K179" s="2">
        <v>-0.97929999999999995</v>
      </c>
      <c r="L179" s="2">
        <v>1E-3</v>
      </c>
      <c r="M179" s="2">
        <v>-1.6738999999999999</v>
      </c>
      <c r="N179" s="2">
        <v>-0.28470000000000001</v>
      </c>
      <c r="O179" s="2" t="b">
        <v>1</v>
      </c>
    </row>
    <row r="180" spans="1:15">
      <c r="A180" t="s">
        <v>131</v>
      </c>
      <c r="B180" t="s">
        <v>136</v>
      </c>
      <c r="C180">
        <v>-0.94359999999999999</v>
      </c>
      <c r="D180">
        <v>1E-3</v>
      </c>
      <c r="E180">
        <v>-1.2410000000000001</v>
      </c>
      <c r="F180">
        <v>-0.6462</v>
      </c>
      <c r="G180" t="b">
        <v>1</v>
      </c>
      <c r="I180" s="2" t="s">
        <v>131</v>
      </c>
      <c r="J180" s="2" t="s">
        <v>136</v>
      </c>
      <c r="K180" s="2">
        <v>-0.97929999999999995</v>
      </c>
      <c r="L180" s="2">
        <v>0.19969999999999999</v>
      </c>
      <c r="M180" s="2">
        <v>-2.1114999999999999</v>
      </c>
      <c r="N180" s="2">
        <v>0.15290000000000001</v>
      </c>
      <c r="O180" s="2" t="b">
        <v>0</v>
      </c>
    </row>
    <row r="181" spans="1:15">
      <c r="A181" t="s">
        <v>131</v>
      </c>
      <c r="B181" t="s">
        <v>137</v>
      </c>
      <c r="C181">
        <v>-0.97989999999999999</v>
      </c>
      <c r="D181">
        <v>1E-3</v>
      </c>
      <c r="E181">
        <v>-1.2222</v>
      </c>
      <c r="F181">
        <v>-0.73760000000000003</v>
      </c>
      <c r="G181" t="b">
        <v>1</v>
      </c>
      <c r="I181" s="2" t="s">
        <v>131</v>
      </c>
      <c r="J181" s="2" t="s">
        <v>137</v>
      </c>
      <c r="K181" s="2">
        <v>-0.97929999999999995</v>
      </c>
      <c r="L181" s="2">
        <v>2.35E-2</v>
      </c>
      <c r="M181" s="2">
        <v>-1.9016999999999999</v>
      </c>
      <c r="N181" s="2">
        <v>-5.6899999999999999E-2</v>
      </c>
      <c r="O181" s="2" t="b">
        <v>1</v>
      </c>
    </row>
    <row r="182" spans="1:15">
      <c r="A182" t="s">
        <v>131</v>
      </c>
      <c r="B182" t="s">
        <v>138</v>
      </c>
      <c r="C182">
        <v>-0.83409999999999995</v>
      </c>
      <c r="D182">
        <v>1E-3</v>
      </c>
      <c r="E182">
        <v>-1.0764</v>
      </c>
      <c r="F182">
        <v>-0.59179999999999999</v>
      </c>
      <c r="G182" t="b">
        <v>1</v>
      </c>
      <c r="I182" s="2" t="s">
        <v>131</v>
      </c>
      <c r="J182" s="2" t="s">
        <v>138</v>
      </c>
      <c r="K182" s="2">
        <v>-0.97929999999999995</v>
      </c>
      <c r="L182" s="2">
        <v>2.35E-2</v>
      </c>
      <c r="M182" s="2">
        <v>-1.9016999999999999</v>
      </c>
      <c r="N182" s="2">
        <v>-5.6899999999999999E-2</v>
      </c>
      <c r="O182" s="2" t="b">
        <v>1</v>
      </c>
    </row>
    <row r="183" spans="1:15">
      <c r="A183" t="s">
        <v>131</v>
      </c>
      <c r="B183" t="s">
        <v>139</v>
      </c>
      <c r="C183">
        <v>-0.96599999999999997</v>
      </c>
      <c r="D183">
        <v>1E-3</v>
      </c>
      <c r="E183">
        <v>-1.1577999999999999</v>
      </c>
      <c r="F183">
        <v>-0.7742</v>
      </c>
      <c r="G183" t="b">
        <v>1</v>
      </c>
      <c r="I183" s="2" t="s">
        <v>131</v>
      </c>
      <c r="J183" s="2" t="s">
        <v>139</v>
      </c>
      <c r="K183" s="2">
        <v>-0.97929999999999995</v>
      </c>
      <c r="L183" s="2">
        <v>1E-3</v>
      </c>
      <c r="M183" s="2">
        <v>-1.7095</v>
      </c>
      <c r="N183" s="2">
        <v>-0.24909999999999999</v>
      </c>
      <c r="O183" s="2" t="b">
        <v>1</v>
      </c>
    </row>
    <row r="184" spans="1:15">
      <c r="A184" t="s">
        <v>131</v>
      </c>
      <c r="B184" t="s">
        <v>140</v>
      </c>
      <c r="C184">
        <v>-0.87760000000000005</v>
      </c>
      <c r="D184">
        <v>1E-3</v>
      </c>
      <c r="E184">
        <v>-1.1657</v>
      </c>
      <c r="F184">
        <v>-0.58950000000000002</v>
      </c>
      <c r="G184" t="b">
        <v>1</v>
      </c>
      <c r="I184" s="2" t="s">
        <v>131</v>
      </c>
      <c r="J184" s="2" t="s">
        <v>140</v>
      </c>
      <c r="K184" s="2">
        <v>-0.97929999999999995</v>
      </c>
      <c r="L184" s="2">
        <v>0.155</v>
      </c>
      <c r="M184" s="2">
        <v>-2.0760000000000001</v>
      </c>
      <c r="N184" s="2">
        <v>0.1174</v>
      </c>
      <c r="O184" s="2" t="b">
        <v>0</v>
      </c>
    </row>
    <row r="185" spans="1:15">
      <c r="A185" t="s">
        <v>132</v>
      </c>
      <c r="B185" t="s">
        <v>133</v>
      </c>
      <c r="C185">
        <v>4.1599999999999998E-2</v>
      </c>
      <c r="D185">
        <v>0.9</v>
      </c>
      <c r="E185">
        <v>-0.1181</v>
      </c>
      <c r="F185">
        <v>0.20130000000000001</v>
      </c>
      <c r="G185" t="b">
        <v>0</v>
      </c>
      <c r="I185" s="2" t="s">
        <v>132</v>
      </c>
      <c r="J185" s="2" t="s">
        <v>133</v>
      </c>
      <c r="K185" s="2">
        <v>0.62770000000000004</v>
      </c>
      <c r="L185" s="2">
        <v>3.4000000000000002E-2</v>
      </c>
      <c r="M185" s="2">
        <v>1.9699999999999999E-2</v>
      </c>
      <c r="N185" s="2">
        <v>1.2358</v>
      </c>
      <c r="O185" s="2" t="b">
        <v>1</v>
      </c>
    </row>
    <row r="186" spans="1:15">
      <c r="A186" t="s">
        <v>132</v>
      </c>
      <c r="B186" t="s">
        <v>135</v>
      </c>
      <c r="C186">
        <v>-0.76729999999999998</v>
      </c>
      <c r="D186">
        <v>1E-3</v>
      </c>
      <c r="E186">
        <v>-0.97640000000000005</v>
      </c>
      <c r="F186">
        <v>-0.55820000000000003</v>
      </c>
      <c r="G186" t="b">
        <v>1</v>
      </c>
      <c r="I186" s="2" t="s">
        <v>132</v>
      </c>
      <c r="J186" s="2" t="s">
        <v>135</v>
      </c>
      <c r="K186" s="2">
        <v>-5.7500000000000002E-2</v>
      </c>
      <c r="L186" s="2">
        <v>0.9</v>
      </c>
      <c r="M186" s="2">
        <v>-0.85350000000000004</v>
      </c>
      <c r="N186" s="2">
        <v>0.73850000000000005</v>
      </c>
      <c r="O186" s="2" t="b">
        <v>0</v>
      </c>
    </row>
    <row r="187" spans="1:15">
      <c r="A187" t="s">
        <v>132</v>
      </c>
      <c r="B187" t="s">
        <v>136</v>
      </c>
      <c r="C187">
        <v>-0.72170000000000001</v>
      </c>
      <c r="D187">
        <v>1E-3</v>
      </c>
      <c r="E187">
        <v>-1.0361</v>
      </c>
      <c r="F187">
        <v>-0.40720000000000001</v>
      </c>
      <c r="G187" t="b">
        <v>1</v>
      </c>
      <c r="I187" s="2" t="s">
        <v>132</v>
      </c>
      <c r="J187" s="2" t="s">
        <v>136</v>
      </c>
      <c r="K187" s="2">
        <v>-5.7500000000000002E-2</v>
      </c>
      <c r="L187" s="2">
        <v>0.9</v>
      </c>
      <c r="M187" s="2">
        <v>-1.2545999999999999</v>
      </c>
      <c r="N187" s="2">
        <v>1.1395999999999999</v>
      </c>
      <c r="O187" s="2" t="b">
        <v>0</v>
      </c>
    </row>
    <row r="188" spans="1:15">
      <c r="A188" t="s">
        <v>132</v>
      </c>
      <c r="B188" t="s">
        <v>137</v>
      </c>
      <c r="C188">
        <v>-0.75800000000000001</v>
      </c>
      <c r="D188">
        <v>1E-3</v>
      </c>
      <c r="E188">
        <v>-1.0208999999999999</v>
      </c>
      <c r="F188">
        <v>-0.495</v>
      </c>
      <c r="G188" t="b">
        <v>1</v>
      </c>
      <c r="I188" s="2" t="s">
        <v>132</v>
      </c>
      <c r="J188" s="2" t="s">
        <v>137</v>
      </c>
      <c r="K188" s="2">
        <v>-5.7500000000000002E-2</v>
      </c>
      <c r="L188" s="2">
        <v>0.9</v>
      </c>
      <c r="M188" s="2">
        <v>-1.0585</v>
      </c>
      <c r="N188" s="2">
        <v>0.94350000000000001</v>
      </c>
      <c r="O188" s="2" t="b">
        <v>0</v>
      </c>
    </row>
    <row r="189" spans="1:15">
      <c r="A189" t="s">
        <v>132</v>
      </c>
      <c r="B189" t="s">
        <v>138</v>
      </c>
      <c r="C189">
        <v>-0.61209999999999998</v>
      </c>
      <c r="D189">
        <v>1E-3</v>
      </c>
      <c r="E189">
        <v>-0.87509999999999999</v>
      </c>
      <c r="F189">
        <v>-0.34920000000000001</v>
      </c>
      <c r="G189" t="b">
        <v>1</v>
      </c>
      <c r="I189" s="2" t="s">
        <v>132</v>
      </c>
      <c r="J189" s="2" t="s">
        <v>138</v>
      </c>
      <c r="K189" s="2">
        <v>-5.7500000000000002E-2</v>
      </c>
      <c r="L189" s="2">
        <v>0.9</v>
      </c>
      <c r="M189" s="2">
        <v>-1.0585</v>
      </c>
      <c r="N189" s="2">
        <v>0.94350000000000001</v>
      </c>
      <c r="O189" s="2" t="b">
        <v>0</v>
      </c>
    </row>
    <row r="190" spans="1:15">
      <c r="A190" t="s">
        <v>132</v>
      </c>
      <c r="B190" t="s">
        <v>139</v>
      </c>
      <c r="C190">
        <v>-0.74399999999999999</v>
      </c>
      <c r="D190">
        <v>1E-3</v>
      </c>
      <c r="E190">
        <v>-0.96130000000000004</v>
      </c>
      <c r="F190">
        <v>-0.52669999999999995</v>
      </c>
      <c r="G190" t="b">
        <v>1</v>
      </c>
      <c r="I190" s="2" t="s">
        <v>132</v>
      </c>
      <c r="J190" s="2" t="s">
        <v>139</v>
      </c>
      <c r="K190" s="2">
        <v>-5.7500000000000002E-2</v>
      </c>
      <c r="L190" s="2">
        <v>0.9</v>
      </c>
      <c r="M190" s="2">
        <v>-0.88480000000000003</v>
      </c>
      <c r="N190" s="2">
        <v>0.76980000000000004</v>
      </c>
      <c r="O190" s="2" t="b">
        <v>0</v>
      </c>
    </row>
    <row r="191" spans="1:15">
      <c r="A191" t="s">
        <v>132</v>
      </c>
      <c r="B191" t="s">
        <v>140</v>
      </c>
      <c r="C191">
        <v>-0.65559999999999996</v>
      </c>
      <c r="D191">
        <v>1E-3</v>
      </c>
      <c r="E191">
        <v>-0.96130000000000004</v>
      </c>
      <c r="F191">
        <v>-0.35</v>
      </c>
      <c r="G191" t="b">
        <v>1</v>
      </c>
      <c r="I191" s="2" t="s">
        <v>132</v>
      </c>
      <c r="J191" s="2" t="s">
        <v>140</v>
      </c>
      <c r="K191" s="2">
        <v>-5.7500000000000002E-2</v>
      </c>
      <c r="L191" s="2">
        <v>0.9</v>
      </c>
      <c r="M191" s="2">
        <v>-1.2212000000000001</v>
      </c>
      <c r="N191" s="2">
        <v>1.1061000000000001</v>
      </c>
      <c r="O191" s="2" t="b">
        <v>0</v>
      </c>
    </row>
    <row r="192" spans="1:15">
      <c r="A192" t="s">
        <v>133</v>
      </c>
      <c r="B192" t="s">
        <v>135</v>
      </c>
      <c r="C192">
        <v>-0.80889999999999995</v>
      </c>
      <c r="D192">
        <v>1E-3</v>
      </c>
      <c r="E192">
        <v>-0.99609999999999999</v>
      </c>
      <c r="F192">
        <v>-0.62170000000000003</v>
      </c>
      <c r="G192" t="b">
        <v>1</v>
      </c>
      <c r="I192" s="2" t="s">
        <v>133</v>
      </c>
      <c r="J192" s="2" t="s">
        <v>135</v>
      </c>
      <c r="K192" s="2">
        <v>-0.68530000000000002</v>
      </c>
      <c r="L192" s="2">
        <v>7.7899999999999997E-2</v>
      </c>
      <c r="M192" s="2">
        <v>-1.3979999999999999</v>
      </c>
      <c r="N192" s="2">
        <v>2.75E-2</v>
      </c>
      <c r="O192" s="2" t="b">
        <v>0</v>
      </c>
    </row>
    <row r="193" spans="1:15">
      <c r="A193" t="s">
        <v>133</v>
      </c>
      <c r="B193" t="s">
        <v>136</v>
      </c>
      <c r="C193">
        <v>-0.76329999999999998</v>
      </c>
      <c r="D193">
        <v>1E-3</v>
      </c>
      <c r="E193">
        <v>-1.0636000000000001</v>
      </c>
      <c r="F193">
        <v>-0.46289999999999998</v>
      </c>
      <c r="G193" t="b">
        <v>1</v>
      </c>
      <c r="I193" s="2" t="s">
        <v>133</v>
      </c>
      <c r="J193" s="2" t="s">
        <v>136</v>
      </c>
      <c r="K193" s="2">
        <v>-0.68530000000000002</v>
      </c>
      <c r="L193" s="2">
        <v>0.82750000000000001</v>
      </c>
      <c r="M193" s="2">
        <v>-1.8287</v>
      </c>
      <c r="N193" s="2">
        <v>0.4582</v>
      </c>
      <c r="O193" s="2" t="b">
        <v>0</v>
      </c>
    </row>
    <row r="194" spans="1:15">
      <c r="A194" t="s">
        <v>133</v>
      </c>
      <c r="B194" t="s">
        <v>137</v>
      </c>
      <c r="C194">
        <v>-0.79959999999999998</v>
      </c>
      <c r="D194">
        <v>1E-3</v>
      </c>
      <c r="E194">
        <v>-1.0455000000000001</v>
      </c>
      <c r="F194">
        <v>-0.55369999999999997</v>
      </c>
      <c r="G194" t="b">
        <v>1</v>
      </c>
      <c r="I194" s="2" t="s">
        <v>133</v>
      </c>
      <c r="J194" s="2" t="s">
        <v>137</v>
      </c>
      <c r="K194" s="2">
        <v>-0.68530000000000002</v>
      </c>
      <c r="L194" s="2">
        <v>0.5141</v>
      </c>
      <c r="M194" s="2">
        <v>-1.6214</v>
      </c>
      <c r="N194" s="2">
        <v>0.25090000000000001</v>
      </c>
      <c r="O194" s="2" t="b">
        <v>0</v>
      </c>
    </row>
    <row r="195" spans="1:15">
      <c r="A195" t="s">
        <v>133</v>
      </c>
      <c r="B195" t="s">
        <v>138</v>
      </c>
      <c r="C195">
        <v>-0.65369999999999995</v>
      </c>
      <c r="D195">
        <v>1E-3</v>
      </c>
      <c r="E195">
        <v>-0.89959999999999996</v>
      </c>
      <c r="F195">
        <v>-0.4078</v>
      </c>
      <c r="G195" t="b">
        <v>1</v>
      </c>
      <c r="I195" s="2" t="s">
        <v>133</v>
      </c>
      <c r="J195" s="2" t="s">
        <v>138</v>
      </c>
      <c r="K195" s="2">
        <v>-0.68530000000000002</v>
      </c>
      <c r="L195" s="2">
        <v>0.5141</v>
      </c>
      <c r="M195" s="2">
        <v>-1.6214</v>
      </c>
      <c r="N195" s="2">
        <v>0.25090000000000001</v>
      </c>
      <c r="O195" s="2" t="b">
        <v>0</v>
      </c>
    </row>
    <row r="196" spans="1:15">
      <c r="A196" t="s">
        <v>133</v>
      </c>
      <c r="B196" t="s">
        <v>139</v>
      </c>
      <c r="C196">
        <v>-0.78559999999999997</v>
      </c>
      <c r="D196">
        <v>1E-3</v>
      </c>
      <c r="E196">
        <v>-0.98199999999999998</v>
      </c>
      <c r="F196">
        <v>-0.58930000000000005</v>
      </c>
      <c r="G196" t="b">
        <v>1</v>
      </c>
      <c r="I196" s="2" t="s">
        <v>133</v>
      </c>
      <c r="J196" s="2" t="s">
        <v>139</v>
      </c>
      <c r="K196" s="2">
        <v>-0.68530000000000002</v>
      </c>
      <c r="L196" s="2">
        <v>0.1239</v>
      </c>
      <c r="M196" s="2">
        <v>-1.4327000000000001</v>
      </c>
      <c r="N196" s="2">
        <v>6.2199999999999998E-2</v>
      </c>
      <c r="O196" s="2" t="b">
        <v>0</v>
      </c>
    </row>
    <row r="197" spans="1:15">
      <c r="A197" t="s">
        <v>133</v>
      </c>
      <c r="B197" t="s">
        <v>140</v>
      </c>
      <c r="C197">
        <v>-0.69720000000000004</v>
      </c>
      <c r="D197">
        <v>1E-3</v>
      </c>
      <c r="E197">
        <v>-0.98839999999999995</v>
      </c>
      <c r="F197">
        <v>-0.40610000000000002</v>
      </c>
      <c r="G197" t="b">
        <v>1</v>
      </c>
      <c r="I197" s="2" t="s">
        <v>133</v>
      </c>
      <c r="J197" s="2" t="s">
        <v>140</v>
      </c>
      <c r="K197" s="2">
        <v>-0.68530000000000002</v>
      </c>
      <c r="L197" s="2">
        <v>0.78269999999999995</v>
      </c>
      <c r="M197" s="2">
        <v>-1.7936000000000001</v>
      </c>
      <c r="N197" s="2">
        <v>0.42309999999999998</v>
      </c>
      <c r="O197" s="2" t="b">
        <v>0</v>
      </c>
    </row>
    <row r="198" spans="1:15">
      <c r="A198" t="s">
        <v>135</v>
      </c>
      <c r="B198" t="s">
        <v>136</v>
      </c>
      <c r="C198">
        <v>4.5600000000000002E-2</v>
      </c>
      <c r="D198">
        <v>0.9</v>
      </c>
      <c r="E198">
        <v>-0.28370000000000001</v>
      </c>
      <c r="F198">
        <v>0.37490000000000001</v>
      </c>
      <c r="G198" t="b">
        <v>0</v>
      </c>
      <c r="I198" s="2" t="s">
        <v>135</v>
      </c>
      <c r="J198" s="2" t="s">
        <v>136</v>
      </c>
      <c r="K198" s="2">
        <v>0</v>
      </c>
      <c r="L198" s="2">
        <v>0.9</v>
      </c>
      <c r="M198" s="2">
        <v>-1.2535000000000001</v>
      </c>
      <c r="N198" s="2">
        <v>1.2535000000000001</v>
      </c>
      <c r="O198" s="2" t="b">
        <v>0</v>
      </c>
    </row>
    <row r="199" spans="1:15">
      <c r="A199" t="s">
        <v>135</v>
      </c>
      <c r="B199" t="s">
        <v>137</v>
      </c>
      <c r="C199">
        <v>9.2999999999999992E-3</v>
      </c>
      <c r="D199">
        <v>0.9</v>
      </c>
      <c r="E199">
        <v>-0.2712</v>
      </c>
      <c r="F199">
        <v>0.2898</v>
      </c>
      <c r="G199" t="b">
        <v>0</v>
      </c>
      <c r="I199" s="2" t="s">
        <v>135</v>
      </c>
      <c r="J199" s="2" t="s">
        <v>137</v>
      </c>
      <c r="K199" s="2">
        <v>0</v>
      </c>
      <c r="L199" s="2">
        <v>0.9</v>
      </c>
      <c r="M199" s="2">
        <v>-1.0678000000000001</v>
      </c>
      <c r="N199" s="2">
        <v>1.0678000000000001</v>
      </c>
      <c r="O199" s="2" t="b">
        <v>0</v>
      </c>
    </row>
    <row r="200" spans="1:15">
      <c r="A200" t="s">
        <v>135</v>
      </c>
      <c r="B200" t="s">
        <v>138</v>
      </c>
      <c r="C200">
        <v>0.1552</v>
      </c>
      <c r="D200">
        <v>0.9</v>
      </c>
      <c r="E200">
        <v>-0.12540000000000001</v>
      </c>
      <c r="F200">
        <v>0.43569999999999998</v>
      </c>
      <c r="G200" t="b">
        <v>0</v>
      </c>
      <c r="I200" s="2" t="s">
        <v>135</v>
      </c>
      <c r="J200" s="2" t="s">
        <v>138</v>
      </c>
      <c r="K200" s="2">
        <v>0</v>
      </c>
      <c r="L200" s="2">
        <v>0.9</v>
      </c>
      <c r="M200" s="2">
        <v>-1.0678000000000001</v>
      </c>
      <c r="N200" s="2">
        <v>1.0678000000000001</v>
      </c>
      <c r="O200" s="2" t="b">
        <v>0</v>
      </c>
    </row>
    <row r="201" spans="1:15">
      <c r="A201" t="s">
        <v>135</v>
      </c>
      <c r="B201" t="s">
        <v>139</v>
      </c>
      <c r="C201">
        <v>2.3300000000000001E-2</v>
      </c>
      <c r="D201">
        <v>0.9</v>
      </c>
      <c r="E201">
        <v>-0.215</v>
      </c>
      <c r="F201">
        <v>0.26150000000000001</v>
      </c>
      <c r="G201" t="b">
        <v>0</v>
      </c>
      <c r="I201" s="2" t="s">
        <v>135</v>
      </c>
      <c r="J201" s="2" t="s">
        <v>139</v>
      </c>
      <c r="K201" s="2">
        <v>0</v>
      </c>
      <c r="L201" s="2">
        <v>0.9</v>
      </c>
      <c r="M201" s="2">
        <v>-0.90700000000000003</v>
      </c>
      <c r="N201" s="2">
        <v>0.90700000000000003</v>
      </c>
      <c r="O201" s="2" t="b">
        <v>0</v>
      </c>
    </row>
    <row r="202" spans="1:15">
      <c r="A202" t="s">
        <v>135</v>
      </c>
      <c r="B202" t="s">
        <v>140</v>
      </c>
      <c r="C202">
        <v>0.11169999999999999</v>
      </c>
      <c r="D202">
        <v>0.9</v>
      </c>
      <c r="E202">
        <v>-0.2092</v>
      </c>
      <c r="F202">
        <v>0.43259999999999998</v>
      </c>
      <c r="G202" t="b">
        <v>0</v>
      </c>
      <c r="I202" s="2" t="s">
        <v>135</v>
      </c>
      <c r="J202" s="2" t="s">
        <v>140</v>
      </c>
      <c r="K202" s="2">
        <v>0</v>
      </c>
      <c r="L202" s="2">
        <v>0.9</v>
      </c>
      <c r="M202" s="2">
        <v>-1.2216</v>
      </c>
      <c r="N202" s="2">
        <v>1.2216</v>
      </c>
      <c r="O202" s="2" t="b">
        <v>0</v>
      </c>
    </row>
    <row r="203" spans="1:15">
      <c r="A203" t="s">
        <v>136</v>
      </c>
      <c r="B203" t="s">
        <v>137</v>
      </c>
      <c r="C203">
        <v>-3.6299999999999999E-2</v>
      </c>
      <c r="D203">
        <v>0.9</v>
      </c>
      <c r="E203">
        <v>-0.40210000000000001</v>
      </c>
      <c r="F203">
        <v>0.3296</v>
      </c>
      <c r="G203" t="b">
        <v>0</v>
      </c>
      <c r="I203" s="2" t="s">
        <v>136</v>
      </c>
      <c r="J203" s="2" t="s">
        <v>137</v>
      </c>
      <c r="K203" s="2">
        <v>0</v>
      </c>
      <c r="L203" s="2">
        <v>0.9</v>
      </c>
      <c r="M203" s="2">
        <v>-1.3927</v>
      </c>
      <c r="N203" s="2">
        <v>1.3927</v>
      </c>
      <c r="O203" s="2" t="b">
        <v>0</v>
      </c>
    </row>
    <row r="204" spans="1:15">
      <c r="A204" t="s">
        <v>136</v>
      </c>
      <c r="B204" t="s">
        <v>138</v>
      </c>
      <c r="C204">
        <v>0.1095</v>
      </c>
      <c r="D204">
        <v>0.9</v>
      </c>
      <c r="E204">
        <v>-0.25629999999999997</v>
      </c>
      <c r="F204">
        <v>0.47539999999999999</v>
      </c>
      <c r="G204" t="b">
        <v>0</v>
      </c>
      <c r="I204" s="2" t="s">
        <v>136</v>
      </c>
      <c r="J204" s="2" t="s">
        <v>138</v>
      </c>
      <c r="K204" s="2">
        <v>0</v>
      </c>
      <c r="L204" s="2">
        <v>0.9</v>
      </c>
      <c r="M204" s="2">
        <v>-1.3927</v>
      </c>
      <c r="N204" s="2">
        <v>1.3927</v>
      </c>
      <c r="O204" s="2" t="b">
        <v>0</v>
      </c>
    </row>
    <row r="205" spans="1:15">
      <c r="A205" t="s">
        <v>136</v>
      </c>
      <c r="B205" t="s">
        <v>139</v>
      </c>
      <c r="C205">
        <v>-2.23E-2</v>
      </c>
      <c r="D205">
        <v>0.9</v>
      </c>
      <c r="E205">
        <v>-0.3569</v>
      </c>
      <c r="F205">
        <v>0.31219999999999998</v>
      </c>
      <c r="G205" t="b">
        <v>0</v>
      </c>
      <c r="I205" s="2" t="s">
        <v>136</v>
      </c>
      <c r="J205" s="2" t="s">
        <v>139</v>
      </c>
      <c r="K205" s="2">
        <v>0</v>
      </c>
      <c r="L205" s="2">
        <v>0.9</v>
      </c>
      <c r="M205" s="2">
        <v>-1.2736000000000001</v>
      </c>
      <c r="N205" s="2">
        <v>1.2736000000000001</v>
      </c>
      <c r="O205" s="2" t="b">
        <v>0</v>
      </c>
    </row>
    <row r="206" spans="1:15">
      <c r="A206" t="s">
        <v>136</v>
      </c>
      <c r="B206" t="s">
        <v>140</v>
      </c>
      <c r="C206">
        <v>6.6000000000000003E-2</v>
      </c>
      <c r="D206">
        <v>0.9</v>
      </c>
      <c r="E206">
        <v>-0.33160000000000001</v>
      </c>
      <c r="F206">
        <v>0.4637</v>
      </c>
      <c r="G206" t="b">
        <v>0</v>
      </c>
      <c r="I206" s="2" t="s">
        <v>136</v>
      </c>
      <c r="J206" s="2" t="s">
        <v>140</v>
      </c>
      <c r="K206" s="2">
        <v>0</v>
      </c>
      <c r="L206" s="2">
        <v>0.9</v>
      </c>
      <c r="M206" s="2">
        <v>-1.5138</v>
      </c>
      <c r="N206" s="2">
        <v>1.5138</v>
      </c>
      <c r="O206" s="2" t="b">
        <v>0</v>
      </c>
    </row>
    <row r="207" spans="1:15">
      <c r="A207" t="s">
        <v>137</v>
      </c>
      <c r="B207" t="s">
        <v>138</v>
      </c>
      <c r="C207">
        <v>0.14580000000000001</v>
      </c>
      <c r="D207">
        <v>0.9</v>
      </c>
      <c r="E207">
        <v>-0.17680000000000001</v>
      </c>
      <c r="F207">
        <v>0.46850000000000003</v>
      </c>
      <c r="G207" t="b">
        <v>0</v>
      </c>
      <c r="I207" s="2" t="s">
        <v>137</v>
      </c>
      <c r="J207" s="2" t="s">
        <v>138</v>
      </c>
      <c r="K207" s="2">
        <v>0</v>
      </c>
      <c r="L207" s="2">
        <v>0.9</v>
      </c>
      <c r="M207" s="2">
        <v>-1.2282999999999999</v>
      </c>
      <c r="N207" s="2">
        <v>1.2282999999999999</v>
      </c>
      <c r="O207" s="2" t="b">
        <v>0</v>
      </c>
    </row>
    <row r="208" spans="1:15">
      <c r="A208" t="s">
        <v>137</v>
      </c>
      <c r="B208" t="s">
        <v>139</v>
      </c>
      <c r="C208">
        <v>1.3899999999999999E-2</v>
      </c>
      <c r="D208">
        <v>0.9</v>
      </c>
      <c r="E208">
        <v>-0.2727</v>
      </c>
      <c r="F208">
        <v>0.30059999999999998</v>
      </c>
      <c r="G208" t="b">
        <v>0</v>
      </c>
      <c r="I208" s="2" t="s">
        <v>137</v>
      </c>
      <c r="J208" s="2" t="s">
        <v>139</v>
      </c>
      <c r="K208" s="2">
        <v>0</v>
      </c>
      <c r="L208" s="2">
        <v>0.9</v>
      </c>
      <c r="M208" s="2">
        <v>-1.0913999999999999</v>
      </c>
      <c r="N208" s="2">
        <v>1.0913999999999999</v>
      </c>
      <c r="O208" s="2" t="b">
        <v>0</v>
      </c>
    </row>
    <row r="209" spans="1:15">
      <c r="A209" t="s">
        <v>137</v>
      </c>
      <c r="B209" t="s">
        <v>140</v>
      </c>
      <c r="C209">
        <v>0.1023</v>
      </c>
      <c r="D209">
        <v>0.9</v>
      </c>
      <c r="E209">
        <v>-0.25600000000000001</v>
      </c>
      <c r="F209">
        <v>0.4607</v>
      </c>
      <c r="G209" t="b">
        <v>0</v>
      </c>
      <c r="I209" s="2" t="s">
        <v>137</v>
      </c>
      <c r="J209" s="2" t="s">
        <v>140</v>
      </c>
      <c r="K209" s="2">
        <v>0</v>
      </c>
      <c r="L209" s="2">
        <v>0.9</v>
      </c>
      <c r="M209" s="2">
        <v>-1.3641000000000001</v>
      </c>
      <c r="N209" s="2">
        <v>1.3641000000000001</v>
      </c>
      <c r="O209" s="2" t="b">
        <v>0</v>
      </c>
    </row>
    <row r="210" spans="1:15">
      <c r="A210" t="s">
        <v>138</v>
      </c>
      <c r="B210" t="s">
        <v>139</v>
      </c>
      <c r="C210">
        <v>-0.13189999999999999</v>
      </c>
      <c r="D210">
        <v>0.9</v>
      </c>
      <c r="E210">
        <v>-0.41860000000000003</v>
      </c>
      <c r="F210">
        <v>0.15479999999999999</v>
      </c>
      <c r="G210" t="b">
        <v>0</v>
      </c>
      <c r="I210" s="2" t="s">
        <v>138</v>
      </c>
      <c r="J210" s="2" t="s">
        <v>139</v>
      </c>
      <c r="K210" s="2">
        <v>0</v>
      </c>
      <c r="L210" s="2">
        <v>0.9</v>
      </c>
      <c r="M210" s="2">
        <v>-1.0913999999999999</v>
      </c>
      <c r="N210" s="2">
        <v>1.0913999999999999</v>
      </c>
      <c r="O210" s="2" t="b">
        <v>0</v>
      </c>
    </row>
    <row r="211" spans="1:15">
      <c r="A211" t="s">
        <v>138</v>
      </c>
      <c r="B211" t="s">
        <v>140</v>
      </c>
      <c r="C211">
        <v>-4.3499999999999997E-2</v>
      </c>
      <c r="D211">
        <v>0.9</v>
      </c>
      <c r="E211">
        <v>-0.40179999999999999</v>
      </c>
      <c r="F211">
        <v>0.31480000000000002</v>
      </c>
      <c r="G211" t="b">
        <v>0</v>
      </c>
      <c r="I211" s="2" t="s">
        <v>138</v>
      </c>
      <c r="J211" s="2" t="s">
        <v>140</v>
      </c>
      <c r="K211" s="2">
        <v>0</v>
      </c>
      <c r="L211" s="2">
        <v>0.9</v>
      </c>
      <c r="M211" s="2">
        <v>-1.3641000000000001</v>
      </c>
      <c r="N211" s="2">
        <v>1.3641000000000001</v>
      </c>
      <c r="O211" s="2" t="b">
        <v>0</v>
      </c>
    </row>
    <row r="212" spans="1:15">
      <c r="A212" t="s">
        <v>139</v>
      </c>
      <c r="B212" t="s">
        <v>140</v>
      </c>
      <c r="C212">
        <v>8.8400000000000006E-2</v>
      </c>
      <c r="D212">
        <v>0.9</v>
      </c>
      <c r="E212">
        <v>-0.2379</v>
      </c>
      <c r="F212">
        <v>0.41470000000000001</v>
      </c>
      <c r="G212" t="b">
        <v>0</v>
      </c>
      <c r="I212" s="2" t="s">
        <v>139</v>
      </c>
      <c r="J212" s="2" t="s">
        <v>140</v>
      </c>
      <c r="K212" s="2">
        <v>0</v>
      </c>
      <c r="L212" s="2">
        <v>0.9</v>
      </c>
      <c r="M212" s="2">
        <v>-1.2422</v>
      </c>
      <c r="N212" s="2">
        <v>1.2422</v>
      </c>
      <c r="O212" s="2" t="b">
        <v>0</v>
      </c>
    </row>
    <row r="213" spans="1:15">
      <c r="A213" t="s">
        <v>12</v>
      </c>
    </row>
  </sheetData>
  <sortState xmlns:xlrd2="http://schemas.microsoft.com/office/spreadsheetml/2017/richdata2" ref="A3:O213">
    <sortCondition sortBy="cellColor" ref="A3:A213" dxfId="382"/>
    <sortCondition sortBy="cellColor" ref="B3:B213" dxfId="381"/>
  </sortState>
  <conditionalFormatting sqref="A2:O213">
    <cfRule type="containsText" dxfId="287" priority="18" operator="containsText" text="L6B">
      <formula>NOT(ISERROR(SEARCH("L6B",A2)))</formula>
    </cfRule>
  </conditionalFormatting>
  <conditionalFormatting sqref="A3:O213">
    <cfRule type="containsText" dxfId="286" priority="17" operator="containsText" text="true">
      <formula>NOT(ISERROR(SEARCH("true",A3)))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Sheet2</vt:lpstr>
      <vt:lpstr>Sheet1</vt:lpstr>
      <vt:lpstr>RESUMEN T PCA Y KNN</vt:lpstr>
      <vt:lpstr>RESUMEN T</vt:lpstr>
      <vt:lpstr>T </vt:lpstr>
      <vt:lpstr>T= 3,knn=15 PC=30 OK</vt:lpstr>
      <vt:lpstr>T= 5,knn=15 PC=30 OK</vt:lpstr>
      <vt:lpstr>T=10 Knn=15 PC=30 OK</vt:lpstr>
      <vt:lpstr>T=15 Knn=15 PC=30 OK</vt:lpstr>
      <vt:lpstr>T=30 Knn=15 PC=30 OK</vt:lpstr>
      <vt:lpstr>T=40 Knn=15 PC=30 OK</vt:lpstr>
      <vt:lpstr>RESUMEN KNN</vt:lpstr>
      <vt:lpstr>KNN</vt:lpstr>
      <vt:lpstr>T=15 Knn=3 PC=30 OK</vt:lpstr>
      <vt:lpstr>T=15 Knn=5 PC=30 OK</vt:lpstr>
      <vt:lpstr>T=15 Knn=10 PC=30 OK </vt:lpstr>
      <vt:lpstr>T=15 Knn=15 PC=30 OK </vt:lpstr>
      <vt:lpstr>T=15 Knn=30 PC=30 OK </vt:lpstr>
      <vt:lpstr>T=15 Knn=40 PC=30 OK </vt:lpstr>
      <vt:lpstr>RESUMEN PCA</vt:lpstr>
      <vt:lpstr>PCA</vt:lpstr>
      <vt:lpstr>pca= 10 k=15 t 15</vt:lpstr>
      <vt:lpstr>pca= 20 k=15 t 15</vt:lpstr>
      <vt:lpstr>PCA 30 K 15 T15</vt:lpstr>
      <vt:lpstr>PCA40 K 15 T 15</vt:lpstr>
      <vt:lpstr>PCA 70 K 15 T 15</vt:lpstr>
      <vt:lpstr>PCA 120</vt:lpstr>
      <vt:lpstr>caso extraños 150 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2021-06-16T23:48:00Z</dcterms:created>
  <dcterms:modified xsi:type="dcterms:W3CDTF">2021-07-27T21:49:55Z</dcterms:modified>
</cp:coreProperties>
</file>